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1 (2)" sheetId="3" r:id="rId2"/>
    <sheet name="Sheet2" sheetId="2" r:id="rId3"/>
  </sheets>
  <definedNames>
    <definedName name="_xlnm.Print_Area" localSheetId="0">Sheet1!$A$1:$C$132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<sst xmlns="http://schemas.openxmlformats.org/spreadsheetml/2006/main" count="395" uniqueCount="362">
  <si>
    <t>城阳区校外教育培训机构白名单</t>
  </si>
  <si>
    <t>序号</t>
  </si>
  <si>
    <t>机构名称</t>
  </si>
  <si>
    <t>机构地址</t>
  </si>
  <si>
    <t>青岛市城阳区韵盛艺术培训学校有限公司</t>
  </si>
  <si>
    <t>城阳区正阳路205号1号楼3层</t>
  </si>
  <si>
    <t>青岛城阳和声艺术培训学校</t>
  </si>
  <si>
    <t>城阳区春城路195号水晶之都小区</t>
  </si>
  <si>
    <t>青岛市城阳区小雅笙歌艺术培训学校有限公司</t>
  </si>
  <si>
    <t>城阳区正阳中路3-11、3-12、3-15号二层</t>
  </si>
  <si>
    <t>青岛市城阳区拾悦艺佳艺术培训学校有限公司</t>
  </si>
  <si>
    <t>城阳区惜福镇街道百福路167号鲁商泰晤士商业街20号楼二楼12-14号商铺</t>
  </si>
  <si>
    <t>青岛市城阳区金美科艺术培训学校有限公司</t>
  </si>
  <si>
    <t>城阳区湘潭路9号1号楼网点15户1-2层</t>
  </si>
  <si>
    <t>青岛市城阳区博睿雅思科技艺术培训学校有限公司</t>
  </si>
  <si>
    <t>城阳区上马街道下马哥庄社区居民楼网点西北侧158号网点1-2层</t>
  </si>
  <si>
    <t>青岛市城阳区秀色雅鸽艺术培训学校有限公司</t>
  </si>
  <si>
    <t>城阳区崇阳路156-6号1-2层</t>
  </si>
  <si>
    <t>青岛市城阳区乐通艺术培训学校有限公司</t>
  </si>
  <si>
    <t>城阳区城阳街道566-87号1_2层</t>
  </si>
  <si>
    <t>青岛市城阳区云溪阳光美术培训学校有限公司</t>
  </si>
  <si>
    <t>城阳区兴阳路429号1_2层</t>
  </si>
  <si>
    <t>青岛市城阳区博文思特艺术培训学校有限公司</t>
  </si>
  <si>
    <t>城阳区红岛街道肖家社区韩家进村7号2号楼网点02户1-2层</t>
  </si>
  <si>
    <t>青岛市城阳区新东方科技艺术培训学校有限公司</t>
  </si>
  <si>
    <t>城阳区正阳路155号</t>
  </si>
  <si>
    <t>青岛市城阳区树人大拇指文化培训学校</t>
  </si>
  <si>
    <t>城阳区王沙路60号40号楼06号网点1-2层</t>
  </si>
  <si>
    <t>青岛市城阳区糖普森艺术培训学校有限公司</t>
  </si>
  <si>
    <t>城阳区红岛街道韩家进村7号4号楼26网点1-2层</t>
  </si>
  <si>
    <t>青岛市城阳区聚力优墨艺术培训学校有限公司</t>
  </si>
  <si>
    <t>城阳区白沙河路319号1-3层</t>
  </si>
  <si>
    <t>青岛市城阳区艺乐学艺术培训学校有限公司</t>
  </si>
  <si>
    <t>城阳区双元路20-2号白沙上苑小区49号楼16-17号网点二层</t>
  </si>
  <si>
    <t>青岛市城阳区艺星小海燕艺术培训学校有限公司</t>
  </si>
  <si>
    <t>城阳区崇阳路510号宝龙城市广场A区3031-1</t>
  </si>
  <si>
    <t>青岛市城阳区高银艺术培训学校有限公司</t>
  </si>
  <si>
    <t>城阳区春城路169号24号楼204户</t>
  </si>
  <si>
    <t>青岛市高新区红泥美术培训学校有限公司</t>
  </si>
  <si>
    <t>高新区泰祥路10号-2户一至二层</t>
  </si>
  <si>
    <t>青岛高新区多米图图科技培训学校有限公司</t>
  </si>
  <si>
    <t>高新区太祥路8号，10号1-2层</t>
  </si>
  <si>
    <t>青岛市城阳区七色光艺术培训学校</t>
  </si>
  <si>
    <t>城阳区惜福镇街道盛世家园办公楼3-4层</t>
  </si>
  <si>
    <t>青岛市城阳区零零壹艺术培训学校有限公司</t>
  </si>
  <si>
    <t>城阳区棘洪滩街道韩海路69-12号1-3层</t>
  </si>
  <si>
    <t>私立青岛城阳新现代外语培训学校</t>
  </si>
  <si>
    <t>城阳区长城路40号</t>
  </si>
  <si>
    <t>私立青岛城阳星辰外国语培训学校</t>
  </si>
  <si>
    <t>城阳区明阳路116号</t>
  </si>
  <si>
    <t>青岛城阳七彩风艺术培训学校有限公司</t>
  </si>
  <si>
    <t>城阳区瑞阳路78号青岛油画街31号</t>
  </si>
  <si>
    <t>青岛市城阳区悠扬贝乐艺术培训学校有限公司</t>
  </si>
  <si>
    <t>城阳区崇阳路206号春和广场三楼301</t>
  </si>
  <si>
    <t>青岛城阳区米罗艺术培训学校有限公司</t>
  </si>
  <si>
    <t>城阳区湘潭路16号天泰城迦南美地92号楼网点1楼</t>
  </si>
  <si>
    <t>青岛市城阳区嘉和智适应艺术培训学校有限公司</t>
  </si>
  <si>
    <t>城阳区民航路3号</t>
  </si>
  <si>
    <t>青岛市城阳区弗莱雷托马斯艺术培训学校</t>
  </si>
  <si>
    <t>城阳区正阳路205号F3-10商铺</t>
  </si>
  <si>
    <t>青岛城阳新丝路模特培训学校</t>
  </si>
  <si>
    <t>城阳区正阳中路28号</t>
  </si>
  <si>
    <t>青岛城阳春木艺术培训学校有限公司</t>
  </si>
  <si>
    <t>城阳区黑龙江中路2111号东方城4005</t>
  </si>
  <si>
    <t xml:space="preserve">青岛城阳海钰舞蹈培训学校                 </t>
  </si>
  <si>
    <t>城阳区王沙路60号</t>
  </si>
  <si>
    <t>青岛城阳爱尔语言艺术培训学校</t>
  </si>
  <si>
    <t>城阳区正阳路196号</t>
  </si>
  <si>
    <t>青岛城阳福音艺术培训学校</t>
  </si>
  <si>
    <t>城阳区秋阳路111号</t>
  </si>
  <si>
    <t xml:space="preserve">青岛城阳维恩艺术培训学校有限公司 </t>
  </si>
  <si>
    <t>城阳惜福镇正阳东路171号</t>
  </si>
  <si>
    <t>青岛市城阳区乐艺星汇艺术培训学校有限公司</t>
  </si>
  <si>
    <t>城阳区荟城路506号青岛蔚蓝天地商业广场15号楼二层C218、C216</t>
  </si>
  <si>
    <t>青岛城阳舞次方艺术培训学校有限公司</t>
  </si>
  <si>
    <t>青岛城阳区正阳东路195号1-2层</t>
  </si>
  <si>
    <t>青岛城阳艺哆哆教育培训学校有限公司</t>
  </si>
  <si>
    <t>城阳区阜成路389号通达生活广场</t>
  </si>
  <si>
    <t>青岛市城阳区瀚海新航艺术培训学校有限公司</t>
  </si>
  <si>
    <t>城阳区中城路521-2号网点二楼</t>
  </si>
  <si>
    <t>青岛城阳青山艺术培训学校</t>
  </si>
  <si>
    <t>城阳区正阳路3-2号1层</t>
  </si>
  <si>
    <t>青岛城阳馨禾嘉儿艺术培训学校</t>
  </si>
  <si>
    <t>城阳区天河路天竺嘉园2-65</t>
  </si>
  <si>
    <t>青岛市城阳区七次方文化培训学校</t>
  </si>
  <si>
    <t>城阳区南流路288号慷豆创享城301</t>
  </si>
  <si>
    <t>青岛市城阳区中傲艺术培训学校有限公司</t>
  </si>
  <si>
    <t>城阳区崇阳路399号QCL-2-13/QCL-2-14</t>
  </si>
  <si>
    <t>青岛市城阳区临风苑艺术培训学校有限公司</t>
  </si>
  <si>
    <t>城阳区黑龙江中路928号盛文奥特莱斯四楼453、454室</t>
  </si>
  <si>
    <t>青岛市城阳区乐倍尔科技艺术培训学校有限公司</t>
  </si>
  <si>
    <t>城阳区棘洪滩集贸市场网点1楼号A26号网点</t>
  </si>
  <si>
    <t>青岛市城阳区习美艺术科技培训学校</t>
  </si>
  <si>
    <t>城阳区明阳路108号2层</t>
  </si>
  <si>
    <t>青岛市城阳区伴你行文化培训学校</t>
  </si>
  <si>
    <t>城阳区龙游路68-28号1-2层网点</t>
  </si>
  <si>
    <t>青岛市城阳区佳泽慧心苑艺术培训学校有限公司</t>
  </si>
  <si>
    <t>城阳区王沙路1373号16号楼10、11、12号网点一二层</t>
  </si>
  <si>
    <t>青岛市城阳区信艺慧艺术培训学校有限公司</t>
  </si>
  <si>
    <t>城阳区红岛街道韩家进村路7号2号楼网点06户1-2层</t>
  </si>
  <si>
    <t>青岛市城阳区养正培优艺术培训学校有限公司</t>
  </si>
  <si>
    <t>城阳区城阳街道209省道东郭庄社区综合楼1号商铺2楼</t>
  </si>
  <si>
    <t>青岛市城阳区军舞鞋艺术培训学校有限公司</t>
  </si>
  <si>
    <t>城阳区红岛街道韩家进村路7号3号楼23 25网点2层</t>
  </si>
  <si>
    <t>青岛市城阳区加油学艺术培训学校有限公司</t>
  </si>
  <si>
    <t>城阳区春城路171号通达广场兴阳路171-3号</t>
  </si>
  <si>
    <t>青岛市城阳区半夏星空艺术培训学校有限公司</t>
  </si>
  <si>
    <t>城阳区正阳中路157号万象汇商场L220</t>
  </si>
  <si>
    <t xml:space="preserve">青岛市城阳区新韵绿汀艺术培训学校有限公司 </t>
  </si>
  <si>
    <t>城阳区泰城路535号5号楼04网点2层、05网点2层</t>
  </si>
  <si>
    <t>青岛市城阳区博凡科技培训学校有限公司</t>
  </si>
  <si>
    <t>城阳区正阳路205号F3-02号商铺</t>
  </si>
  <si>
    <t>青岛市城阳区博学锐智艺术培训学校</t>
  </si>
  <si>
    <t>城阳区正阳路658号办公211</t>
  </si>
  <si>
    <t>青岛市城阳区博思特艺术培训学校</t>
  </si>
  <si>
    <t>高新区河套街道龙海路700、712号</t>
  </si>
  <si>
    <t>青岛市城阳区博智拓优科技艺术培训学校有限公司</t>
  </si>
  <si>
    <t>城阳区明阳路116号汇豪商业街2-2号商铺二层</t>
  </si>
  <si>
    <t>青岛市城阳区卫斯塔艺术培训学校有限公司</t>
  </si>
  <si>
    <t>城阳区青威路617号青特上豪广场一层1031</t>
  </si>
  <si>
    <t>青岛市城阳区古韵筝鸣艺术培训学校有限公司</t>
  </si>
  <si>
    <t>城阳区春阳路280号翰林苑小区46号网点</t>
  </si>
  <si>
    <t>青岛市城阳区启华艺术培训学校</t>
  </si>
  <si>
    <t>高新区红岛街道韩家进村路7号1号网点131-2</t>
  </si>
  <si>
    <t>青岛市城阳区和乐未来艺术培训学校有限公司</t>
  </si>
  <si>
    <t>城阳区青特汇豪邻里中心二层B207号</t>
  </si>
  <si>
    <t>青岛市城阳区圣威嘉禾文化培训学校</t>
  </si>
  <si>
    <t>城阳区流亭街道西流亭社区2号楼网点东二户1-2楼</t>
  </si>
  <si>
    <t>青岛市城阳区奇遇科技艺术培训学校有限公司</t>
  </si>
  <si>
    <t>城阳区正阳东路159号1-2层</t>
  </si>
  <si>
    <t>青岛市城阳区小荷艺术培训学校</t>
  </si>
  <si>
    <t>城阳区正阳中路162号</t>
  </si>
  <si>
    <t>青岛市城阳区布米童艺艺术培训学校有限公司</t>
  </si>
  <si>
    <t>城阳区流亭街道红埠社区夏塔路北大一8</t>
  </si>
  <si>
    <t>青岛市城阳区思地德语言培训学校</t>
  </si>
  <si>
    <t>城阳区荟城路606-14号1-2层</t>
  </si>
  <si>
    <t>青岛市城阳区悦芳华艺术培训学校有限公司</t>
  </si>
  <si>
    <t>城阳区路177号30号楼02号1-2层</t>
  </si>
  <si>
    <t>青岛市城阳区明德禾智艺术培训学校有限公司</t>
  </si>
  <si>
    <t>城阳区明阳路108-14号</t>
  </si>
  <si>
    <t>青岛市城阳区星汇艺术培训学校有限公司</t>
  </si>
  <si>
    <t>城阳区百姓乐园321教室</t>
  </si>
  <si>
    <t>青岛市城阳区智慧家艺术培训学校有限公司</t>
  </si>
  <si>
    <t>城阳区金院路2-8号1-2层户</t>
  </si>
  <si>
    <t>青岛市城阳区智慧禾艺术培训学校有限公司</t>
  </si>
  <si>
    <t>城阳区靖城路赫府二期6-16三楼</t>
  </si>
  <si>
    <t>青岛市城阳区梦飞扬舞蹈培训学校有限公司</t>
  </si>
  <si>
    <t>城阳区正阳中路28号2号楼402</t>
  </si>
  <si>
    <t>青岛市城阳区楷诺艺术培训学校有限公司</t>
  </si>
  <si>
    <t>城阳区青大商业街5号楼10号网点</t>
  </si>
  <si>
    <t>青岛市城阳区汇智艺术培训学校</t>
  </si>
  <si>
    <t>城阳区城阳街道文阳路269号宝龙广场一号楼三层</t>
  </si>
  <si>
    <t>青岛市城阳区汇星润墨艺术培训学校有限公司</t>
  </si>
  <si>
    <t>城阳区流亭街道夏塔路红埠社区永信超市二楼</t>
  </si>
  <si>
    <t>青岛市城阳区润艺禾艺术培训学校有限公司</t>
  </si>
  <si>
    <t>城阳区王沙路777号1号楼125户1-3层</t>
  </si>
  <si>
    <t>青岛市城阳区清大艺术培训学校有限公司</t>
  </si>
  <si>
    <t>城阳区夏庄街道景安路56号1-2层</t>
  </si>
  <si>
    <t>青岛市城阳区溯源文化培训学校有限公司</t>
  </si>
  <si>
    <t>城阳区长城路89号21号楼2单元404</t>
  </si>
  <si>
    <t>青岛市城阳区点元艺术培训学校有限公司</t>
  </si>
  <si>
    <t>城阳区红岛街道韩家进村路7号2号楼网点081-2层</t>
  </si>
  <si>
    <t>青岛市城阳区点金艺术培训学校有限公司</t>
  </si>
  <si>
    <t>城阳区正阳路205号F3-13号商铺</t>
  </si>
  <si>
    <t>青岛市城阳区琦祥艺术培训学校</t>
  </si>
  <si>
    <t>城阳区明阳路社区中心</t>
  </si>
  <si>
    <t>青岛市城阳区睿花苑文化培训学校</t>
  </si>
  <si>
    <t>城阳区308国道26号二层</t>
  </si>
  <si>
    <t>青岛市城阳区科大英才文化培训学校有限公司</t>
  </si>
  <si>
    <t>城阳区双元路18号112-102网点一二层</t>
  </si>
  <si>
    <t>青岛市城阳区纵横艺术培训学校有限公司</t>
  </si>
  <si>
    <t>城阳区湘潭路9号27号楼02号网店1层</t>
  </si>
  <si>
    <t>青岛市城阳区绘出彩艺术培训学校有限公司</t>
  </si>
  <si>
    <t>城阳区城阳街道崇阳路158号18号楼156-5一二层</t>
  </si>
  <si>
    <t>青岛市城阳区星蓓舞之翼艺术培训学校有限公司</t>
  </si>
  <si>
    <t>城阳区瑞阳路92号一二层</t>
  </si>
  <si>
    <t>青岛市城阳区美地雅各沐恩艺术培训学校有限公司</t>
  </si>
  <si>
    <t>双元路20-3号53号楼超市办公2层</t>
  </si>
  <si>
    <t>青岛市城阳区翰林童乐艺术培训学校有限公司</t>
  </si>
  <si>
    <t>城阳区双元路20-3号正商蓝海港湾52号楼1-4号网点（1-2层）</t>
  </si>
  <si>
    <t>青岛市城阳区考拉艺术培训学校有限公司</t>
  </si>
  <si>
    <t>城阳区正阳路154号网点1-2楼</t>
  </si>
  <si>
    <t>青岛市城阳区耕耘文化培训学校</t>
  </si>
  <si>
    <t>城阳区正阳路159号贵爵广场159-2</t>
  </si>
  <si>
    <t>青岛市城阳区腾飞文化培训学校</t>
  </si>
  <si>
    <t>城阳区重庆北路424一二层，426一层</t>
  </si>
  <si>
    <t>青岛市城阳区舞月花开艺术培训学校有限公司</t>
  </si>
  <si>
    <t>城阳区夏塔路118-24号一、二层</t>
  </si>
  <si>
    <t>青岛市城阳区舞铭洋艺术培训学校有限公司</t>
  </si>
  <si>
    <t>城阳区国城路128号一二层、130号一层</t>
  </si>
  <si>
    <t>青岛市城阳区舞见未来艺术培训学校有限公司</t>
  </si>
  <si>
    <t>城阳区黑龙江中路2111号东方城购物中心四楼4010号</t>
  </si>
  <si>
    <t>青岛市城阳区艺凡舞蹈培训学校</t>
  </si>
  <si>
    <t>城阳区兴阳路702号城中城5号楼301</t>
  </si>
  <si>
    <t>青岛市城阳区艺涂图艺术培训学校有限公司</t>
  </si>
  <si>
    <t>城阳区王沙路60号22号楼10号网点1-2层</t>
  </si>
  <si>
    <t>青岛市城阳区艺翔嘉艺术培训学校有限公司</t>
  </si>
  <si>
    <t>城阳区国城路112号1-2层</t>
  </si>
  <si>
    <t>青岛市城阳区花瓣艺术培训学校有限公司</t>
  </si>
  <si>
    <t>城阳区春阳路280-34号</t>
  </si>
  <si>
    <t>青岛市城阳区莲花星艺术培训学校有限公司</t>
  </si>
  <si>
    <t>城阳区红岛街道韩家进村路7号4号网点201-2层</t>
  </si>
  <si>
    <t>青岛市城阳区诺艺铭艺术培训学校有限公司学校</t>
  </si>
  <si>
    <t>城阳区正阳路205号1号楼F3-02商铺</t>
  </si>
  <si>
    <t>青岛市城阳区谨德艺术培训学校有限公司</t>
  </si>
  <si>
    <t>城阳区东郭庄社区综合网点楼2-06.2-07.2-08</t>
  </si>
  <si>
    <t>青岛市城阳区邵氏新思路文化培训学校</t>
  </si>
  <si>
    <t>城阳区青威路617号青特上豪广场二楼</t>
  </si>
  <si>
    <t>青岛市城阳区金牛座艺术培训学校有限公司</t>
  </si>
  <si>
    <t>城阳区王沙路358号1号楼16-18号网点1层</t>
  </si>
  <si>
    <t>青岛市城阳区金石教育科技艺术培训学校有限公司</t>
  </si>
  <si>
    <t>城阳区春城路600-1、2号</t>
  </si>
  <si>
    <t>青岛市城阳区雅歌艺术培训学校有限公司</t>
  </si>
  <si>
    <t>双元路20-2号49号楼19-24号网点2层</t>
  </si>
  <si>
    <t>青岛市城阳区青舞艺术培训学校有限公司</t>
  </si>
  <si>
    <t>城阳区百福路167号商铺24号楼二层9-15号</t>
  </si>
  <si>
    <t>青岛市城阳区静远艺术培训学校有限公司</t>
  </si>
  <si>
    <t>城阳区环城北路东郭庄社区商业一北1号网点1-2层</t>
  </si>
  <si>
    <t>青岛市城阳区音声之道艺术培训学校有限公司</t>
  </si>
  <si>
    <t>城阳区民城路401-19</t>
  </si>
  <si>
    <t>青岛市城阳区音艺源艺术培训学校有限公司</t>
  </si>
  <si>
    <t>城阳区双元路18号120号楼05号网点1-2层</t>
  </si>
  <si>
    <t>青岛市城阳区魏征艺术培训学校有限公司</t>
  </si>
  <si>
    <t>城阳区正阳路12号正阳天街二期南街区域5-302、303</t>
  </si>
  <si>
    <t>青岛市城阳区鲁商文化培训学校</t>
  </si>
  <si>
    <t>城阳区银河路577号水岸绿洲小区北门577-23号楼三楼</t>
  </si>
  <si>
    <t>青岛市城阳区米拉哆艺术培训学校有限公司</t>
  </si>
  <si>
    <t>城阳区重庆北路319号</t>
  </si>
  <si>
    <t>青岛市城阳区盖格林艺术培训学校有限公司</t>
  </si>
  <si>
    <t>城阳区正阳中路162号2单元304室</t>
  </si>
  <si>
    <t>青岛市城阳区舜艺艺术培训学校有限公司</t>
  </si>
  <si>
    <t>城阳区正阳东路330号丰和圆四楼</t>
  </si>
  <si>
    <t>青岛市城阳区天空岛艺术培训学校有限公司</t>
  </si>
  <si>
    <t>城阳区中城路521-27号1-2层</t>
  </si>
  <si>
    <t>青岛市城阳区美吉圣艺术培训学校有限公司</t>
  </si>
  <si>
    <t>城阳区银盛泰博观一品399-1，399-2</t>
  </si>
  <si>
    <t>青岛市城阳区莫梵艺术培训学校有限公司</t>
  </si>
  <si>
    <t>城阳区王沙路60号40号楼10号网点1-2层</t>
  </si>
  <si>
    <t>青岛市城阳区中艺之星艺术培训学校有限公司</t>
  </si>
  <si>
    <t>城阳区鲁邦风情街正阳中路162好6单元203户</t>
  </si>
  <si>
    <t>青岛市城阳区欣远睿思科技艺术培训学校有限公司</t>
  </si>
  <si>
    <t>城阳区明阳路108-21号1-2层</t>
  </si>
  <si>
    <t>青岛市城阳区博丰艺术培训学校有限公司</t>
  </si>
  <si>
    <t>城阳区青威路631-5、631-6一二层</t>
  </si>
  <si>
    <t>青岛市城阳区源色美学艺术培训学校有限公司</t>
  </si>
  <si>
    <t>城阳区靖城路532号</t>
  </si>
  <si>
    <t>青岛市城阳区姿艺艺术培训学校有限公司</t>
  </si>
  <si>
    <t>城阳区黑龙江中路2111号三3005.3006.3007</t>
  </si>
  <si>
    <t>青岛城阳千歌艺术培训学校</t>
  </si>
  <si>
    <t>城阳区崇阳路510号宝龙城市广场</t>
  </si>
  <si>
    <t>附件5</t>
  </si>
  <si>
    <t>2023 度青岛市民办学校基本情况统计表</t>
  </si>
  <si>
    <t>填报日期</t>
  </si>
  <si>
    <t>2024年  月  日</t>
  </si>
  <si>
    <t>学校名称</t>
  </si>
  <si>
    <t>办学许可证号码</t>
  </si>
  <si>
    <t>社会信用代码</t>
  </si>
  <si>
    <t>注册地址</t>
  </si>
  <si>
    <t>注册资金(万元)</t>
  </si>
  <si>
    <t>学校类型</t>
  </si>
  <si>
    <t>法人代表</t>
  </si>
  <si>
    <t>身份证号</t>
  </si>
  <si>
    <t>手机</t>
  </si>
  <si>
    <t>学校校长</t>
  </si>
  <si>
    <t>联系人</t>
  </si>
  <si>
    <t>批准文号</t>
  </si>
  <si>
    <t>批准时间</t>
  </si>
  <si>
    <t>举办者</t>
  </si>
  <si>
    <t>2</t>
  </si>
  <si>
    <t>注：1.学校类型请在下拉菜单中选择。</t>
  </si>
  <si>
    <t xml:space="preserve">    2.请注意计量单位，请按标注的单位填写（如元，亩，平方米等），勿变换计量单位，勿在数字后附带单位；</t>
  </si>
  <si>
    <t xml:space="preserve">    3.数据填报前后务必保持一致，注意表间关系；</t>
  </si>
  <si>
    <t xml:space="preserve">    4.统计数据截止时间为2023年12月31日。</t>
  </si>
  <si>
    <t>教职工情况（人）</t>
  </si>
  <si>
    <t>合计</t>
  </si>
  <si>
    <t>教师</t>
  </si>
  <si>
    <t>职工</t>
  </si>
  <si>
    <t>其中中
共党员</t>
  </si>
  <si>
    <t>其中外
籍教师</t>
  </si>
  <si>
    <t>小计</t>
  </si>
  <si>
    <t>专职</t>
  </si>
  <si>
    <t>兼职</t>
  </si>
  <si>
    <t>高级职称</t>
  </si>
  <si>
    <t>中级职称</t>
  </si>
  <si>
    <t>初级职称</t>
  </si>
  <si>
    <t>其他</t>
  </si>
  <si>
    <t>党建、工会情况</t>
  </si>
  <si>
    <t>土  地  校  舍  情  况</t>
  </si>
  <si>
    <t>图书(册)</t>
  </si>
  <si>
    <t>学校E-mail</t>
  </si>
  <si>
    <t>邮编</t>
  </si>
  <si>
    <t>自有产权</t>
  </si>
  <si>
    <t>租  用</t>
  </si>
  <si>
    <t>是否建立党组织</t>
  </si>
  <si>
    <t>党组织建立形式</t>
  </si>
  <si>
    <t>是否建立工会组织</t>
  </si>
  <si>
    <t>占地(亩)</t>
  </si>
  <si>
    <t>校内建筑面积
(平方米)</t>
  </si>
  <si>
    <t>学        生        情        况        (人)</t>
  </si>
  <si>
    <t>中小学现有学生数（人）</t>
  </si>
  <si>
    <t>培训机构现有学生（人）</t>
  </si>
  <si>
    <t>培训机构全年培训人数</t>
  </si>
  <si>
    <t>合计　</t>
  </si>
  <si>
    <t>一年级</t>
  </si>
  <si>
    <t>二年级</t>
  </si>
  <si>
    <t>三年级</t>
  </si>
  <si>
    <t>四年级</t>
  </si>
  <si>
    <t>五年级</t>
  </si>
  <si>
    <t>六年级</t>
  </si>
  <si>
    <t>七年级</t>
  </si>
  <si>
    <t>八年级</t>
  </si>
  <si>
    <t>九年级</t>
  </si>
  <si>
    <t>高一</t>
  </si>
  <si>
    <t>高二</t>
  </si>
  <si>
    <t>高三</t>
  </si>
  <si>
    <t>学龄前</t>
  </si>
  <si>
    <t>小学段</t>
  </si>
  <si>
    <t>初中段</t>
  </si>
  <si>
    <t>高中段</t>
  </si>
  <si>
    <t>成人自考</t>
  </si>
  <si>
    <t>成人文化类培训</t>
  </si>
  <si>
    <t>其他类(写明具体专业)</t>
  </si>
  <si>
    <t>财  产  状  况  （元）</t>
  </si>
  <si>
    <t>财产总数</t>
  </si>
  <si>
    <t>创办者投入的财产</t>
  </si>
  <si>
    <t>办学积累的财产</t>
  </si>
  <si>
    <t>捐赠</t>
  </si>
  <si>
    <t>资产总计</t>
  </si>
  <si>
    <t>投入资金</t>
  </si>
  <si>
    <t>投入资产</t>
  </si>
  <si>
    <t>固定资产原价</t>
  </si>
  <si>
    <t>文物文化资产</t>
  </si>
  <si>
    <t>收益</t>
  </si>
  <si>
    <t>限定性净资产</t>
  </si>
  <si>
    <t>发展基金</t>
  </si>
  <si>
    <t>资产</t>
  </si>
  <si>
    <t>货币资金</t>
  </si>
  <si>
    <t>其中：举办者投入固定资产</t>
  </si>
  <si>
    <t>其中：学校购入固定资产</t>
  </si>
  <si>
    <t>其中：捐赠</t>
  </si>
  <si>
    <t>土地房屋</t>
  </si>
  <si>
    <t>教学设备</t>
  </si>
  <si>
    <t>图书</t>
  </si>
  <si>
    <t>全年度投入固定资产</t>
  </si>
  <si>
    <t>全年收入</t>
  </si>
  <si>
    <t>全年支出</t>
  </si>
  <si>
    <t>全年结余</t>
  </si>
  <si>
    <t>基本账户情况</t>
  </si>
  <si>
    <t>民办中小学</t>
  </si>
  <si>
    <t xml:space="preserve">  培训机构资金监管账户情况</t>
  </si>
  <si>
    <t>社会保障费投保平均人数</t>
  </si>
  <si>
    <t>投保总金额</t>
  </si>
  <si>
    <t>基本户开户银行</t>
  </si>
  <si>
    <t>账号</t>
  </si>
  <si>
    <t>余额</t>
  </si>
  <si>
    <t>工资保障金开户银行</t>
  </si>
  <si>
    <r>
      <rPr>
        <b/>
        <sz val="10"/>
        <rFont val="宋体"/>
        <charset val="134"/>
      </rPr>
      <t xml:space="preserve">学校历史沿革       </t>
    </r>
    <r>
      <rPr>
        <b/>
        <sz val="6"/>
        <rFont val="宋体"/>
        <charset val="134"/>
      </rPr>
      <t>(请按时间顺序填写学校批准时间（年、月、日）、批准文号及办学过程中学校名称、举办者、法人代表、董(理)事长、校长、注册资金、办学层次、地址等重大事项变更的批准时间、批准文号、变更前后的内容等。</t>
    </r>
  </si>
  <si>
    <t>经教育部门批准教学点</t>
  </si>
  <si>
    <t>教学点地址</t>
  </si>
  <si>
    <t>课程（科目）</t>
  </si>
  <si>
    <t>教学点1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</si>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</sst>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);\(0\)"/>
    <numFmt numFmtId="178" formatCode="0_);[Red]\(0\)"/>
    <numFmt numFmtId="179" formatCode="0.00_);[Red]\(0.00\)"/>
    <numFmt numFmtId="180" formatCode="0.00_ "/>
    <numFmt numFmtId="181" formatCode="0_ "/>
  </numFmts>
  <fonts count="42">
    <font>
      <sz val="11"/>
      <color theme="1"/>
      <name val="宋体"/>
      <charset val="134"/>
      <scheme val="minor"/>
    </font>
    <font>
      <b/>
      <sz val="16"/>
      <color indexed="8"/>
      <name val="楷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方正小标宋简体"/>
      <charset val="134"/>
    </font>
    <font>
      <sz val="20"/>
      <name val="方正小标宋简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方正小标宋简体"/>
      <charset val="134"/>
    </font>
    <font>
      <u/>
      <sz val="11"/>
      <color indexed="8"/>
      <name val="宋体"/>
      <charset val="134"/>
    </font>
    <font>
      <b/>
      <sz val="10"/>
      <name val="宋体"/>
      <charset val="134"/>
      <scheme val="minor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0"/>
      <name val="宋体"/>
      <charset val="134"/>
      <scheme val="minor"/>
    </font>
    <font>
      <sz val="14"/>
      <name val="黑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0.8"/>
      <color indexed="12"/>
      <name val="宋体"/>
      <charset val="134"/>
    </font>
    <font>
      <b/>
      <sz val="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0" fillId="0" borderId="0">
      <alignment vertical="center"/>
    </xf>
    <xf numFmtId="0" fontId="39" fillId="0" borderId="0"/>
    <xf numFmtId="0" fontId="0" fillId="0" borderId="0">
      <alignment vertical="center"/>
    </xf>
    <xf numFmtId="0" fontId="39" fillId="0" borderId="0"/>
    <xf numFmtId="0" fontId="40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0" xfId="0" applyNumberFormat="1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8" fillId="0" borderId="1" xfId="51" applyFont="1" applyFill="1" applyBorder="1" applyAlignment="1" applyProtection="1">
      <alignment horizontal="center" vertical="center"/>
      <protection locked="0"/>
    </xf>
    <xf numFmtId="0" fontId="8" fillId="0" borderId="1" xfId="51" applyFont="1" applyFill="1" applyBorder="1" applyAlignment="1" applyProtection="1">
      <alignment horizontal="left" vertical="center" wrapText="1"/>
      <protection locked="0"/>
    </xf>
    <xf numFmtId="0" fontId="8" fillId="0" borderId="1" xfId="51" applyFont="1" applyFill="1" applyBorder="1" applyAlignment="1" applyProtection="1">
      <alignment horizontal="center" vertical="center" wrapText="1"/>
      <protection locked="0"/>
    </xf>
    <xf numFmtId="176" fontId="8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6" applyFont="1" applyFill="1" applyBorder="1" applyAlignment="1" applyProtection="1">
      <alignment horizontal="center" vertical="center" wrapText="1"/>
      <protection locked="0"/>
    </xf>
    <xf numFmtId="49" fontId="9" fillId="0" borderId="1" xfId="51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51" applyNumberFormat="1" applyFont="1" applyFill="1" applyBorder="1" applyAlignment="1" applyProtection="1">
      <alignment horizontal="left" vertical="center" wrapText="1"/>
      <protection locked="0"/>
    </xf>
    <xf numFmtId="49" fontId="9" fillId="0" borderId="1" xfId="51" applyNumberFormat="1" applyFont="1" applyFill="1" applyBorder="1" applyAlignment="1" applyProtection="1">
      <alignment horizontal="left" vertical="center" wrapText="1"/>
      <protection locked="0"/>
    </xf>
    <xf numFmtId="49" fontId="9" fillId="0" borderId="0" xfId="51" applyNumberFormat="1" applyFont="1" applyFill="1" applyBorder="1" applyAlignment="1" applyProtection="1">
      <alignment horizontal="center" vertical="center" wrapText="1"/>
      <protection locked="0"/>
    </xf>
    <xf numFmtId="49" fontId="6" fillId="0" borderId="0" xfId="51" applyNumberFormat="1" applyFont="1" applyFill="1" applyBorder="1" applyAlignment="1" applyProtection="1">
      <alignment horizontal="left" vertical="center" wrapText="1"/>
      <protection locked="0"/>
    </xf>
    <xf numFmtId="49" fontId="9" fillId="0" borderId="0" xfId="51" applyNumberFormat="1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8" fillId="0" borderId="2" xfId="51" applyNumberFormat="1" applyFont="1" applyFill="1" applyBorder="1" applyAlignment="1" applyProtection="1">
      <alignment horizontal="center" vertical="center" wrapText="1"/>
      <protection locked="0"/>
    </xf>
    <xf numFmtId="177" fontId="8" fillId="0" borderId="3" xfId="51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1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51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51" applyNumberFormat="1" applyFont="1" applyFill="1" applyBorder="1" applyAlignment="1" applyProtection="1">
      <alignment horizontal="center" vertical="center" wrapText="1"/>
      <protection locked="0"/>
    </xf>
    <xf numFmtId="178" fontId="8" fillId="0" borderId="1" xfId="51" applyNumberFormat="1" applyFont="1" applyFill="1" applyBorder="1" applyAlignment="1" applyProtection="1">
      <alignment horizontal="center" vertical="center" wrapText="1"/>
      <protection locked="0"/>
    </xf>
    <xf numFmtId="179" fontId="8" fillId="0" borderId="1" xfId="51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179" fontId="8" fillId="0" borderId="1" xfId="51" applyNumberFormat="1" applyFont="1" applyFill="1" applyBorder="1" applyAlignment="1" applyProtection="1">
      <alignment vertical="center" wrapText="1"/>
      <protection locked="0"/>
    </xf>
    <xf numFmtId="180" fontId="8" fillId="0" borderId="1" xfId="51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51" applyNumberFormat="1" applyFont="1" applyFill="1" applyAlignment="1" applyProtection="1">
      <alignment horizontal="left" vertical="center" wrapText="1"/>
      <protection locked="0"/>
    </xf>
    <xf numFmtId="179" fontId="8" fillId="0" borderId="1" xfId="56" applyNumberFormat="1" applyFont="1" applyFill="1" applyBorder="1" applyAlignment="1">
      <alignment horizontal="center" vertical="center" wrapText="1"/>
    </xf>
    <xf numFmtId="179" fontId="8" fillId="0" borderId="1" xfId="56" applyNumberFormat="1" applyFont="1" applyFill="1" applyBorder="1" applyAlignment="1" applyProtection="1">
      <alignment horizontal="center" vertical="center" wrapText="1"/>
      <protection locked="0"/>
    </xf>
    <xf numFmtId="180" fontId="8" fillId="0" borderId="1" xfId="51" applyNumberFormat="1" applyFont="1" applyFill="1" applyBorder="1" applyAlignment="1" applyProtection="1">
      <alignment horizontal="left" vertical="center" wrapText="1"/>
      <protection locked="0"/>
    </xf>
    <xf numFmtId="49" fontId="8" fillId="0" borderId="0" xfId="51" applyNumberFormat="1" applyFont="1" applyFill="1" applyBorder="1" applyAlignment="1" applyProtection="1">
      <alignment horizontal="left" vertical="center" wrapText="1"/>
      <protection locked="0"/>
    </xf>
    <xf numFmtId="180" fontId="8" fillId="0" borderId="0" xfId="51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49" fontId="8" fillId="0" borderId="1" xfId="56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51" applyNumberFormat="1" applyFont="1" applyFill="1" applyBorder="1" applyAlignment="1" applyProtection="1">
      <alignment vertical="center" wrapText="1"/>
      <protection locked="0"/>
    </xf>
    <xf numFmtId="49" fontId="9" fillId="0" borderId="0" xfId="51" applyNumberFormat="1" applyFont="1" applyFill="1" applyAlignment="1" applyProtection="1">
      <alignment vertical="center" wrapText="1"/>
      <protection locked="0"/>
    </xf>
    <xf numFmtId="49" fontId="9" fillId="0" borderId="0" xfId="51" applyNumberFormat="1" applyFont="1" applyFill="1" applyAlignment="1" applyProtection="1">
      <alignment horizontal="center" vertical="center" wrapText="1"/>
      <protection locked="0"/>
    </xf>
    <xf numFmtId="49" fontId="9" fillId="0" borderId="0" xfId="51" applyNumberFormat="1" applyFont="1" applyFill="1" applyAlignment="1" applyProtection="1">
      <alignment horizontal="left" vertical="center" wrapText="1"/>
      <protection locked="0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177" fontId="8" fillId="0" borderId="4" xfId="51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6" applyNumberFormat="1" applyFont="1" applyFill="1" applyBorder="1" applyAlignment="1" applyProtection="1">
      <alignment horizontal="left" vertical="center" wrapText="1"/>
      <protection locked="0"/>
    </xf>
    <xf numFmtId="178" fontId="8" fillId="0" borderId="1" xfId="51" applyNumberFormat="1" applyFont="1" applyFill="1" applyBorder="1" applyAlignment="1">
      <alignment horizontal="center" vertical="center" wrapText="1"/>
    </xf>
    <xf numFmtId="181" fontId="8" fillId="2" borderId="1" xfId="51" applyNumberFormat="1" applyFont="1" applyFill="1" applyBorder="1" applyAlignment="1">
      <alignment horizontal="left" vertical="center" wrapText="1"/>
    </xf>
    <xf numFmtId="180" fontId="8" fillId="0" borderId="0" xfId="51" applyNumberFormat="1" applyFont="1" applyFill="1" applyAlignment="1" applyProtection="1">
      <alignment horizontal="left" vertical="center" wrapText="1"/>
      <protection locked="0"/>
    </xf>
    <xf numFmtId="0" fontId="8" fillId="0" borderId="0" xfId="51" applyNumberFormat="1" applyFont="1" applyFill="1" applyAlignment="1" applyProtection="1">
      <alignment horizontal="left" vertical="center" wrapText="1"/>
      <protection locked="0"/>
    </xf>
    <xf numFmtId="0" fontId="0" fillId="0" borderId="0" xfId="0" applyBorder="1">
      <alignment vertical="center"/>
    </xf>
    <xf numFmtId="179" fontId="8" fillId="0" borderId="0" xfId="51" applyNumberFormat="1" applyFont="1" applyFill="1" applyBorder="1" applyAlignment="1" applyProtection="1">
      <alignment vertical="center" wrapText="1"/>
      <protection locked="0"/>
    </xf>
    <xf numFmtId="49" fontId="11" fillId="0" borderId="0" xfId="51" applyNumberFormat="1" applyFont="1" applyFill="1" applyAlignment="1" applyProtection="1">
      <alignment horizontal="center" vertical="center" wrapText="1"/>
      <protection locked="0"/>
    </xf>
    <xf numFmtId="49" fontId="8" fillId="0" borderId="0" xfId="51" applyNumberFormat="1" applyFont="1" applyFill="1" applyAlignment="1" applyProtection="1">
      <alignment horizontal="center" vertical="center" wrapText="1"/>
      <protection locked="0"/>
    </xf>
    <xf numFmtId="49" fontId="13" fillId="0" borderId="0" xfId="6" applyNumberFormat="1" applyFont="1" applyFill="1" applyAlignment="1" applyProtection="1">
      <alignment horizontal="left" vertical="center" wrapText="1"/>
      <protection locked="0"/>
    </xf>
    <xf numFmtId="181" fontId="8" fillId="2" borderId="0" xfId="51" applyNumberFormat="1" applyFont="1" applyFill="1" applyAlignment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  <protection locked="0"/>
    </xf>
    <xf numFmtId="0" fontId="5" fillId="0" borderId="0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14" fillId="0" borderId="0" xfId="0" applyNumberFormat="1" applyFont="1" applyAlignment="1">
      <alignment horizontal="center" vertical="center"/>
    </xf>
    <xf numFmtId="0" fontId="15" fillId="0" borderId="0" xfId="0" applyNumberFormat="1" applyFont="1" applyBorder="1" applyAlignment="1">
      <alignment horizontal="center" vertical="center"/>
    </xf>
    <xf numFmtId="0" fontId="16" fillId="0" borderId="0" xfId="0" applyNumberFormat="1" applyFont="1" applyBorder="1" applyAlignment="1">
      <alignment horizontal="center" vertical="center"/>
    </xf>
    <xf numFmtId="0" fontId="15" fillId="0" borderId="0" xfId="51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6" fillId="0" borderId="0" xfId="51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18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51" applyNumberFormat="1" applyFont="1" applyBorder="1" applyAlignment="1" applyProtection="1">
      <alignment horizontal="center" vertical="center"/>
      <protection locked="0"/>
    </xf>
    <xf numFmtId="0" fontId="15" fillId="0" borderId="1" xfId="51" applyNumberFormat="1" applyFont="1" applyFill="1" applyBorder="1" applyAlignment="1" applyProtection="1">
      <alignment horizontal="left" vertical="center" wrapText="1"/>
      <protection locked="0"/>
    </xf>
    <xf numFmtId="0" fontId="15" fillId="0" borderId="1" xfId="51" applyNumberFormat="1" applyFont="1" applyBorder="1" applyAlignment="1" applyProtection="1">
      <alignment horizontal="left" vertical="center" wrapText="1"/>
      <protection locked="0"/>
    </xf>
    <xf numFmtId="0" fontId="15" fillId="0" borderId="1" xfId="51" applyNumberFormat="1" applyFont="1" applyFill="1" applyBorder="1" applyAlignment="1">
      <alignment horizontal="left" vertical="center" wrapText="1"/>
    </xf>
    <xf numFmtId="0" fontId="15" fillId="0" borderId="1" xfId="0" applyNumberFormat="1" applyFont="1" applyBorder="1" applyAlignment="1" applyProtection="1">
      <alignment horizontal="left" vertical="center" wrapText="1"/>
      <protection locked="0"/>
    </xf>
    <xf numFmtId="0" fontId="15" fillId="0" borderId="1" xfId="0" applyNumberFormat="1" applyFont="1" applyFill="1" applyBorder="1" applyAlignment="1">
      <alignment horizontal="left" vertical="center" wrapText="1"/>
    </xf>
    <xf numFmtId="0" fontId="15" fillId="0" borderId="1" xfId="0" applyNumberFormat="1" applyFont="1" applyBorder="1" applyAlignment="1">
      <alignment horizontal="left" vertical="center" wrapText="1"/>
    </xf>
    <xf numFmtId="0" fontId="15" fillId="0" borderId="1" xfId="0" applyNumberFormat="1" applyFont="1" applyBorder="1" applyAlignment="1">
      <alignment horizontal="center" vertical="center"/>
    </xf>
    <xf numFmtId="0" fontId="19" fillId="0" borderId="1" xfId="0" applyFont="1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2" xfId="51"/>
    <cellStyle name="常规 2 24" xfId="52"/>
    <cellStyle name="常规 2 25" xfId="53"/>
    <cellStyle name="常规 2 4" xfId="54"/>
    <cellStyle name="常规 3" xfId="55"/>
    <cellStyle name="常规 4" xfId="56"/>
    <cellStyle name="常规 82" xfId="57"/>
    <cellStyle name="常规_通讯" xfId="58"/>
    <cellStyle name="超链接 10" xfId="5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5"/>
  <sheetViews>
    <sheetView tabSelected="1" topLeftCell="A8" workbookViewId="0">
      <selection activeCell="D8" sqref="D8"/>
    </sheetView>
  </sheetViews>
  <sheetFormatPr defaultColWidth="9" defaultRowHeight="32" customHeight="1" outlineLevelCol="6"/>
  <cols>
    <col min="1" max="1" width="8.25" style="78" customWidth="1"/>
    <col min="2" max="2" width="46.75" style="79" customWidth="1"/>
    <col min="3" max="3" width="51.125" style="79" customWidth="1"/>
    <col min="4" max="16384" width="9" style="78"/>
  </cols>
  <sheetData>
    <row r="1" ht="25" customHeight="1" spans="1:3">
      <c r="A1" s="80" t="s">
        <v>0</v>
      </c>
      <c r="B1" s="80"/>
      <c r="C1" s="80"/>
    </row>
    <row r="2" s="71" customFormat="1" customHeight="1" spans="1:3">
      <c r="A2" s="81" t="s">
        <v>1</v>
      </c>
      <c r="B2" s="81" t="s">
        <v>2</v>
      </c>
      <c r="C2" s="81" t="s">
        <v>3</v>
      </c>
    </row>
    <row r="3" s="72" customFormat="1" customHeight="1" spans="1:3">
      <c r="A3" s="82">
        <v>1</v>
      </c>
      <c r="B3" s="83" t="s">
        <v>4</v>
      </c>
      <c r="C3" s="83" t="s">
        <v>5</v>
      </c>
    </row>
    <row r="4" s="72" customFormat="1" customHeight="1" spans="1:3">
      <c r="A4" s="82">
        <v>2</v>
      </c>
      <c r="B4" s="83" t="s">
        <v>6</v>
      </c>
      <c r="C4" s="83" t="s">
        <v>7</v>
      </c>
    </row>
    <row r="5" s="72" customFormat="1" customHeight="1" spans="1:3">
      <c r="A5" s="82">
        <v>3</v>
      </c>
      <c r="B5" s="83" t="s">
        <v>8</v>
      </c>
      <c r="C5" s="83" t="s">
        <v>9</v>
      </c>
    </row>
    <row r="6" s="72" customFormat="1" customHeight="1" spans="1:3">
      <c r="A6" s="82">
        <v>4</v>
      </c>
      <c r="B6" s="83" t="s">
        <v>10</v>
      </c>
      <c r="C6" s="83" t="s">
        <v>11</v>
      </c>
    </row>
    <row r="7" s="72" customFormat="1" customHeight="1" spans="1:3">
      <c r="A7" s="82">
        <v>5</v>
      </c>
      <c r="B7" s="83" t="s">
        <v>12</v>
      </c>
      <c r="C7" s="83" t="s">
        <v>13</v>
      </c>
    </row>
    <row r="8" s="73" customFormat="1" customHeight="1" spans="1:3">
      <c r="A8" s="82">
        <v>6</v>
      </c>
      <c r="B8" s="83" t="s">
        <v>14</v>
      </c>
      <c r="C8" s="83" t="s">
        <v>15</v>
      </c>
    </row>
    <row r="9" s="72" customFormat="1" customHeight="1" spans="1:3">
      <c r="A9" s="82">
        <v>7</v>
      </c>
      <c r="B9" s="83" t="s">
        <v>16</v>
      </c>
      <c r="C9" s="83" t="s">
        <v>17</v>
      </c>
    </row>
    <row r="10" s="72" customFormat="1" customHeight="1" spans="1:3">
      <c r="A10" s="82">
        <v>8</v>
      </c>
      <c r="B10" s="83" t="s">
        <v>18</v>
      </c>
      <c r="C10" s="83" t="s">
        <v>19</v>
      </c>
    </row>
    <row r="11" s="74" customFormat="1" customHeight="1" spans="1:3">
      <c r="A11" s="82">
        <v>9</v>
      </c>
      <c r="B11" s="83" t="s">
        <v>20</v>
      </c>
      <c r="C11" s="83" t="s">
        <v>21</v>
      </c>
    </row>
    <row r="12" s="72" customFormat="1" customHeight="1" spans="1:3">
      <c r="A12" s="82">
        <v>10</v>
      </c>
      <c r="B12" s="83" t="s">
        <v>22</v>
      </c>
      <c r="C12" s="83" t="s">
        <v>23</v>
      </c>
    </row>
    <row r="13" s="72" customFormat="1" customHeight="1" spans="1:3">
      <c r="A13" s="82">
        <v>11</v>
      </c>
      <c r="B13" s="83" t="s">
        <v>24</v>
      </c>
      <c r="C13" s="83" t="s">
        <v>25</v>
      </c>
    </row>
    <row r="14" s="72" customFormat="1" customHeight="1" spans="1:3">
      <c r="A14" s="82">
        <v>12</v>
      </c>
      <c r="B14" s="83" t="s">
        <v>26</v>
      </c>
      <c r="C14" s="83" t="s">
        <v>27</v>
      </c>
    </row>
    <row r="15" s="73" customFormat="1" customHeight="1" spans="1:3">
      <c r="A15" s="82">
        <v>13</v>
      </c>
      <c r="B15" s="83" t="s">
        <v>28</v>
      </c>
      <c r="C15" s="83" t="s">
        <v>29</v>
      </c>
    </row>
    <row r="16" s="72" customFormat="1" customHeight="1" spans="1:3">
      <c r="A16" s="82">
        <v>14</v>
      </c>
      <c r="B16" s="83" t="s">
        <v>30</v>
      </c>
      <c r="C16" s="83" t="s">
        <v>31</v>
      </c>
    </row>
    <row r="17" s="72" customFormat="1" customHeight="1" spans="1:3">
      <c r="A17" s="82">
        <v>15</v>
      </c>
      <c r="B17" s="83" t="s">
        <v>32</v>
      </c>
      <c r="C17" s="83" t="s">
        <v>33</v>
      </c>
    </row>
    <row r="18" s="72" customFormat="1" customHeight="1" spans="1:3">
      <c r="A18" s="82">
        <v>16</v>
      </c>
      <c r="B18" s="83" t="s">
        <v>34</v>
      </c>
      <c r="C18" s="83" t="s">
        <v>35</v>
      </c>
    </row>
    <row r="19" s="72" customFormat="1" customHeight="1" spans="1:3">
      <c r="A19" s="82">
        <v>17</v>
      </c>
      <c r="B19" s="83" t="s">
        <v>36</v>
      </c>
      <c r="C19" s="83" t="s">
        <v>37</v>
      </c>
    </row>
    <row r="20" s="72" customFormat="1" customHeight="1" spans="1:3">
      <c r="A20" s="82">
        <v>18</v>
      </c>
      <c r="B20" s="83" t="s">
        <v>38</v>
      </c>
      <c r="C20" s="83" t="s">
        <v>39</v>
      </c>
    </row>
    <row r="21" s="73" customFormat="1" customHeight="1" spans="1:3">
      <c r="A21" s="82">
        <v>19</v>
      </c>
      <c r="B21" s="83" t="s">
        <v>40</v>
      </c>
      <c r="C21" s="83" t="s">
        <v>41</v>
      </c>
    </row>
    <row r="22" s="72" customFormat="1" customHeight="1" spans="1:3">
      <c r="A22" s="82">
        <v>20</v>
      </c>
      <c r="B22" s="83" t="s">
        <v>42</v>
      </c>
      <c r="C22" s="83" t="s">
        <v>43</v>
      </c>
    </row>
    <row r="23" s="72" customFormat="1" customHeight="1" spans="1:3">
      <c r="A23" s="82">
        <v>21</v>
      </c>
      <c r="B23" s="83" t="s">
        <v>44</v>
      </c>
      <c r="C23" s="83" t="s">
        <v>45</v>
      </c>
    </row>
    <row r="24" s="72" customFormat="1" customHeight="1" spans="1:3">
      <c r="A24" s="82">
        <v>22</v>
      </c>
      <c r="B24" s="83" t="s">
        <v>46</v>
      </c>
      <c r="C24" s="83" t="s">
        <v>47</v>
      </c>
    </row>
    <row r="25" s="72" customFormat="1" customHeight="1" spans="1:3">
      <c r="A25" s="82">
        <v>23</v>
      </c>
      <c r="B25" s="83" t="s">
        <v>48</v>
      </c>
      <c r="C25" s="83" t="s">
        <v>49</v>
      </c>
    </row>
    <row r="26" s="72" customFormat="1" customHeight="1" spans="1:3">
      <c r="A26" s="82">
        <v>24</v>
      </c>
      <c r="B26" s="83" t="s">
        <v>50</v>
      </c>
      <c r="C26" s="83" t="s">
        <v>51</v>
      </c>
    </row>
    <row r="27" s="72" customFormat="1" customHeight="1" spans="1:3">
      <c r="A27" s="82">
        <v>25</v>
      </c>
      <c r="B27" s="83" t="s">
        <v>52</v>
      </c>
      <c r="C27" s="83" t="s">
        <v>53</v>
      </c>
    </row>
    <row r="28" s="74" customFormat="1" customHeight="1" spans="1:3">
      <c r="A28" s="82">
        <v>26</v>
      </c>
      <c r="B28" s="83" t="s">
        <v>54</v>
      </c>
      <c r="C28" s="83" t="s">
        <v>55</v>
      </c>
    </row>
    <row r="29" s="72" customFormat="1" customHeight="1" spans="1:3">
      <c r="A29" s="82">
        <v>27</v>
      </c>
      <c r="B29" s="83" t="s">
        <v>56</v>
      </c>
      <c r="C29" s="83" t="s">
        <v>57</v>
      </c>
    </row>
    <row r="30" s="72" customFormat="1" customHeight="1" spans="1:3">
      <c r="A30" s="82">
        <v>28</v>
      </c>
      <c r="B30" s="84" t="s">
        <v>58</v>
      </c>
      <c r="C30" s="84" t="s">
        <v>59</v>
      </c>
    </row>
    <row r="31" s="72" customFormat="1" customHeight="1" spans="1:3">
      <c r="A31" s="82">
        <v>29</v>
      </c>
      <c r="B31" s="83" t="s">
        <v>60</v>
      </c>
      <c r="C31" s="83" t="s">
        <v>61</v>
      </c>
    </row>
    <row r="32" s="72" customFormat="1" customHeight="1" spans="1:3">
      <c r="A32" s="82">
        <v>30</v>
      </c>
      <c r="B32" s="83" t="s">
        <v>62</v>
      </c>
      <c r="C32" s="83" t="s">
        <v>63</v>
      </c>
    </row>
    <row r="33" s="72" customFormat="1" customHeight="1" spans="1:3">
      <c r="A33" s="82">
        <v>31</v>
      </c>
      <c r="B33" s="85" t="s">
        <v>64</v>
      </c>
      <c r="C33" s="85" t="s">
        <v>65</v>
      </c>
    </row>
    <row r="34" s="72" customFormat="1" customHeight="1" spans="1:3">
      <c r="A34" s="82">
        <v>32</v>
      </c>
      <c r="B34" s="84" t="s">
        <v>66</v>
      </c>
      <c r="C34" s="84" t="s">
        <v>67</v>
      </c>
    </row>
    <row r="35" s="72" customFormat="1" customHeight="1" spans="1:3">
      <c r="A35" s="82">
        <v>33</v>
      </c>
      <c r="B35" s="83" t="s">
        <v>68</v>
      </c>
      <c r="C35" s="83" t="s">
        <v>69</v>
      </c>
    </row>
    <row r="36" s="72" customFormat="1" customHeight="1" spans="1:3">
      <c r="A36" s="82">
        <v>34</v>
      </c>
      <c r="B36" s="84" t="s">
        <v>70</v>
      </c>
      <c r="C36" s="84" t="s">
        <v>71</v>
      </c>
    </row>
    <row r="37" s="72" customFormat="1" customHeight="1" spans="1:3">
      <c r="A37" s="82">
        <v>35</v>
      </c>
      <c r="B37" s="84" t="s">
        <v>72</v>
      </c>
      <c r="C37" s="84" t="s">
        <v>73</v>
      </c>
    </row>
    <row r="38" s="72" customFormat="1" customHeight="1" spans="1:3">
      <c r="A38" s="82">
        <v>36</v>
      </c>
      <c r="B38" s="83" t="s">
        <v>74</v>
      </c>
      <c r="C38" s="83" t="s">
        <v>75</v>
      </c>
    </row>
    <row r="39" s="72" customFormat="1" customHeight="1" spans="1:3">
      <c r="A39" s="82">
        <v>37</v>
      </c>
      <c r="B39" s="85" t="s">
        <v>76</v>
      </c>
      <c r="C39" s="85" t="s">
        <v>77</v>
      </c>
    </row>
    <row r="40" s="72" customFormat="1" customHeight="1" spans="1:3">
      <c r="A40" s="82">
        <v>38</v>
      </c>
      <c r="B40" s="83" t="s">
        <v>78</v>
      </c>
      <c r="C40" s="83" t="s">
        <v>79</v>
      </c>
    </row>
    <row r="41" s="72" customFormat="1" customHeight="1" spans="1:3">
      <c r="A41" s="82">
        <v>39</v>
      </c>
      <c r="B41" s="83" t="s">
        <v>80</v>
      </c>
      <c r="C41" s="83" t="s">
        <v>81</v>
      </c>
    </row>
    <row r="42" s="74" customFormat="1" customHeight="1" spans="1:3">
      <c r="A42" s="82">
        <v>40</v>
      </c>
      <c r="B42" s="83" t="s">
        <v>82</v>
      </c>
      <c r="C42" s="83" t="s">
        <v>83</v>
      </c>
    </row>
    <row r="43" s="72" customFormat="1" customHeight="1" spans="1:3">
      <c r="A43" s="82">
        <v>41</v>
      </c>
      <c r="B43" s="83" t="s">
        <v>84</v>
      </c>
      <c r="C43" s="83" t="s">
        <v>85</v>
      </c>
    </row>
    <row r="44" s="72" customFormat="1" customHeight="1" spans="1:3">
      <c r="A44" s="82">
        <v>42</v>
      </c>
      <c r="B44" s="83" t="s">
        <v>86</v>
      </c>
      <c r="C44" s="83" t="s">
        <v>87</v>
      </c>
    </row>
    <row r="45" s="72" customFormat="1" customHeight="1" spans="1:3">
      <c r="A45" s="82">
        <v>43</v>
      </c>
      <c r="B45" s="84" t="s">
        <v>88</v>
      </c>
      <c r="C45" s="84" t="s">
        <v>89</v>
      </c>
    </row>
    <row r="46" s="72" customFormat="1" customHeight="1" spans="1:3">
      <c r="A46" s="82">
        <v>44</v>
      </c>
      <c r="B46" s="83" t="s">
        <v>90</v>
      </c>
      <c r="C46" s="83" t="s">
        <v>91</v>
      </c>
    </row>
    <row r="47" s="72" customFormat="1" customHeight="1" spans="1:3">
      <c r="A47" s="82">
        <v>45</v>
      </c>
      <c r="B47" s="85" t="s">
        <v>92</v>
      </c>
      <c r="C47" s="85" t="s">
        <v>93</v>
      </c>
    </row>
    <row r="48" s="72" customFormat="1" customHeight="1" spans="1:3">
      <c r="A48" s="82">
        <v>46</v>
      </c>
      <c r="B48" s="83" t="s">
        <v>94</v>
      </c>
      <c r="C48" s="83" t="s">
        <v>95</v>
      </c>
    </row>
    <row r="49" s="72" customFormat="1" customHeight="1" spans="1:3">
      <c r="A49" s="82">
        <v>47</v>
      </c>
      <c r="B49" s="83" t="s">
        <v>96</v>
      </c>
      <c r="C49" s="83" t="s">
        <v>97</v>
      </c>
    </row>
    <row r="50" s="72" customFormat="1" customHeight="1" spans="1:3">
      <c r="A50" s="82">
        <v>48</v>
      </c>
      <c r="B50" s="83" t="s">
        <v>98</v>
      </c>
      <c r="C50" s="83" t="s">
        <v>99</v>
      </c>
    </row>
    <row r="51" s="72" customFormat="1" customHeight="1" spans="1:3">
      <c r="A51" s="82">
        <v>49</v>
      </c>
      <c r="B51" s="83" t="s">
        <v>100</v>
      </c>
      <c r="C51" s="83" t="s">
        <v>101</v>
      </c>
    </row>
    <row r="52" s="72" customFormat="1" customHeight="1" spans="1:3">
      <c r="A52" s="82">
        <v>50</v>
      </c>
      <c r="B52" s="83" t="s">
        <v>102</v>
      </c>
      <c r="C52" s="83" t="s">
        <v>103</v>
      </c>
    </row>
    <row r="53" s="72" customFormat="1" customHeight="1" spans="1:3">
      <c r="A53" s="82">
        <v>51</v>
      </c>
      <c r="B53" s="83" t="s">
        <v>104</v>
      </c>
      <c r="C53" s="83" t="s">
        <v>105</v>
      </c>
    </row>
    <row r="54" s="72" customFormat="1" customHeight="1" spans="1:3">
      <c r="A54" s="82">
        <v>52</v>
      </c>
      <c r="B54" s="83" t="s">
        <v>106</v>
      </c>
      <c r="C54" s="83" t="s">
        <v>107</v>
      </c>
    </row>
    <row r="55" s="72" customFormat="1" customHeight="1" spans="1:3">
      <c r="A55" s="82">
        <v>53</v>
      </c>
      <c r="B55" s="83" t="s">
        <v>108</v>
      </c>
      <c r="C55" s="83" t="s">
        <v>109</v>
      </c>
    </row>
    <row r="56" s="75" customFormat="1" customHeight="1" spans="1:3">
      <c r="A56" s="82">
        <v>54</v>
      </c>
      <c r="B56" s="83" t="s">
        <v>110</v>
      </c>
      <c r="C56" s="83" t="s">
        <v>111</v>
      </c>
    </row>
    <row r="57" s="74" customFormat="1" customHeight="1" spans="1:3">
      <c r="A57" s="82">
        <v>55</v>
      </c>
      <c r="B57" s="83" t="s">
        <v>112</v>
      </c>
      <c r="C57" s="83" t="s">
        <v>113</v>
      </c>
    </row>
    <row r="58" s="72" customFormat="1" customHeight="1" spans="1:3">
      <c r="A58" s="82">
        <v>56</v>
      </c>
      <c r="B58" s="83" t="s">
        <v>114</v>
      </c>
      <c r="C58" s="83" t="s">
        <v>115</v>
      </c>
    </row>
    <row r="59" s="72" customFormat="1" customHeight="1" spans="1:3">
      <c r="A59" s="82">
        <v>57</v>
      </c>
      <c r="B59" s="83" t="s">
        <v>116</v>
      </c>
      <c r="C59" s="83" t="s">
        <v>117</v>
      </c>
    </row>
    <row r="60" s="72" customFormat="1" customHeight="1" spans="1:3">
      <c r="A60" s="82">
        <v>58</v>
      </c>
      <c r="B60" s="84" t="s">
        <v>118</v>
      </c>
      <c r="C60" s="84" t="s">
        <v>119</v>
      </c>
    </row>
    <row r="61" s="72" customFormat="1" customHeight="1" spans="1:3">
      <c r="A61" s="82">
        <v>59</v>
      </c>
      <c r="B61" s="83" t="s">
        <v>120</v>
      </c>
      <c r="C61" s="83" t="s">
        <v>121</v>
      </c>
    </row>
    <row r="62" s="72" customFormat="1" customHeight="1" spans="1:3">
      <c r="A62" s="82">
        <v>60</v>
      </c>
      <c r="B62" s="86" t="s">
        <v>122</v>
      </c>
      <c r="C62" s="86" t="s">
        <v>123</v>
      </c>
    </row>
    <row r="63" s="72" customFormat="1" customHeight="1" spans="1:3">
      <c r="A63" s="82">
        <v>61</v>
      </c>
      <c r="B63" s="83" t="s">
        <v>124</v>
      </c>
      <c r="C63" s="83" t="s">
        <v>125</v>
      </c>
    </row>
    <row r="64" s="72" customFormat="1" customHeight="1" spans="1:3">
      <c r="A64" s="82">
        <v>62</v>
      </c>
      <c r="B64" s="83" t="s">
        <v>126</v>
      </c>
      <c r="C64" s="83" t="s">
        <v>127</v>
      </c>
    </row>
    <row r="65" s="72" customFormat="1" customHeight="1" spans="1:3">
      <c r="A65" s="82">
        <v>63</v>
      </c>
      <c r="B65" s="83" t="s">
        <v>128</v>
      </c>
      <c r="C65" s="83" t="s">
        <v>129</v>
      </c>
    </row>
    <row r="66" s="72" customFormat="1" customHeight="1" spans="1:3">
      <c r="A66" s="82">
        <v>64</v>
      </c>
      <c r="B66" s="83" t="s">
        <v>130</v>
      </c>
      <c r="C66" s="85" t="s">
        <v>131</v>
      </c>
    </row>
    <row r="67" s="72" customFormat="1" customHeight="1" spans="1:3">
      <c r="A67" s="82">
        <v>65</v>
      </c>
      <c r="B67" s="85" t="s">
        <v>132</v>
      </c>
      <c r="C67" s="85" t="s">
        <v>133</v>
      </c>
    </row>
    <row r="68" s="72" customFormat="1" customHeight="1" spans="1:3">
      <c r="A68" s="82">
        <v>66</v>
      </c>
      <c r="B68" s="84" t="s">
        <v>134</v>
      </c>
      <c r="C68" s="83" t="s">
        <v>135</v>
      </c>
    </row>
    <row r="69" s="72" customFormat="1" customHeight="1" spans="1:3">
      <c r="A69" s="82">
        <v>67</v>
      </c>
      <c r="B69" s="83" t="s">
        <v>136</v>
      </c>
      <c r="C69" s="83" t="s">
        <v>137</v>
      </c>
    </row>
    <row r="70" s="74" customFormat="1" customHeight="1" spans="1:3">
      <c r="A70" s="82">
        <v>68</v>
      </c>
      <c r="B70" s="83" t="s">
        <v>138</v>
      </c>
      <c r="C70" s="83" t="s">
        <v>139</v>
      </c>
    </row>
    <row r="71" s="72" customFormat="1" customHeight="1" spans="1:3">
      <c r="A71" s="82">
        <v>69</v>
      </c>
      <c r="B71" s="83" t="s">
        <v>140</v>
      </c>
      <c r="C71" s="83" t="s">
        <v>141</v>
      </c>
    </row>
    <row r="72" s="72" customFormat="1" customHeight="1" spans="1:3">
      <c r="A72" s="82">
        <v>70</v>
      </c>
      <c r="B72" s="83" t="s">
        <v>142</v>
      </c>
      <c r="C72" s="83" t="s">
        <v>143</v>
      </c>
    </row>
    <row r="73" s="74" customFormat="1" customHeight="1" spans="1:3">
      <c r="A73" s="82">
        <v>71</v>
      </c>
      <c r="B73" s="83" t="s">
        <v>144</v>
      </c>
      <c r="C73" s="83" t="s">
        <v>145</v>
      </c>
    </row>
    <row r="74" s="72" customFormat="1" customHeight="1" spans="1:7">
      <c r="A74" s="82">
        <v>72</v>
      </c>
      <c r="B74" s="83" t="s">
        <v>146</v>
      </c>
      <c r="C74" s="83" t="s">
        <v>147</v>
      </c>
      <c r="D74" s="74"/>
      <c r="E74" s="74"/>
      <c r="F74" s="74"/>
      <c r="G74" s="74"/>
    </row>
    <row r="75" s="72" customFormat="1" customHeight="1" spans="1:3">
      <c r="A75" s="82">
        <v>73</v>
      </c>
      <c r="B75" s="83" t="s">
        <v>148</v>
      </c>
      <c r="C75" s="83" t="s">
        <v>149</v>
      </c>
    </row>
    <row r="76" s="72" customFormat="1" customHeight="1" spans="1:3">
      <c r="A76" s="82">
        <v>74</v>
      </c>
      <c r="B76" s="83" t="s">
        <v>150</v>
      </c>
      <c r="C76" s="83" t="s">
        <v>151</v>
      </c>
    </row>
    <row r="77" s="72" customFormat="1" customHeight="1" spans="1:3">
      <c r="A77" s="82">
        <v>75</v>
      </c>
      <c r="B77" s="83" t="s">
        <v>152</v>
      </c>
      <c r="C77" s="83" t="s">
        <v>153</v>
      </c>
    </row>
    <row r="78" s="72" customFormat="1" customHeight="1" spans="1:3">
      <c r="A78" s="82">
        <v>76</v>
      </c>
      <c r="B78" s="83" t="s">
        <v>154</v>
      </c>
      <c r="C78" s="83" t="s">
        <v>155</v>
      </c>
    </row>
    <row r="79" s="72" customFormat="1" customHeight="1" spans="1:3">
      <c r="A79" s="82">
        <v>77</v>
      </c>
      <c r="B79" s="83" t="s">
        <v>156</v>
      </c>
      <c r="C79" s="83" t="s">
        <v>157</v>
      </c>
    </row>
    <row r="80" s="72" customFormat="1" customHeight="1" spans="1:3">
      <c r="A80" s="82">
        <v>78</v>
      </c>
      <c r="B80" s="84" t="s">
        <v>158</v>
      </c>
      <c r="C80" s="84" t="s">
        <v>159</v>
      </c>
    </row>
    <row r="81" s="72" customFormat="1" customHeight="1" spans="1:3">
      <c r="A81" s="82">
        <v>79</v>
      </c>
      <c r="B81" s="83" t="s">
        <v>160</v>
      </c>
      <c r="C81" s="83" t="s">
        <v>161</v>
      </c>
    </row>
    <row r="82" s="72" customFormat="1" customHeight="1" spans="1:3">
      <c r="A82" s="82">
        <v>80</v>
      </c>
      <c r="B82" s="83" t="s">
        <v>162</v>
      </c>
      <c r="C82" s="83" t="s">
        <v>163</v>
      </c>
    </row>
    <row r="83" s="72" customFormat="1" customHeight="1" spans="1:3">
      <c r="A83" s="82">
        <v>81</v>
      </c>
      <c r="B83" s="83" t="s">
        <v>164</v>
      </c>
      <c r="C83" s="83" t="s">
        <v>165</v>
      </c>
    </row>
    <row r="84" s="72" customFormat="1" customHeight="1" spans="1:3">
      <c r="A84" s="82">
        <v>82</v>
      </c>
      <c r="B84" s="83" t="s">
        <v>166</v>
      </c>
      <c r="C84" s="83" t="s">
        <v>167</v>
      </c>
    </row>
    <row r="85" s="72" customFormat="1" customHeight="1" spans="1:3">
      <c r="A85" s="82">
        <v>83</v>
      </c>
      <c r="B85" s="83" t="s">
        <v>168</v>
      </c>
      <c r="C85" s="83" t="s">
        <v>169</v>
      </c>
    </row>
    <row r="86" s="72" customFormat="1" customHeight="1" spans="1:3">
      <c r="A86" s="82">
        <v>84</v>
      </c>
      <c r="B86" s="83" t="s">
        <v>170</v>
      </c>
      <c r="C86" s="83" t="s">
        <v>171</v>
      </c>
    </row>
    <row r="87" s="72" customFormat="1" customHeight="1" spans="1:3">
      <c r="A87" s="82">
        <v>85</v>
      </c>
      <c r="B87" s="83" t="s">
        <v>172</v>
      </c>
      <c r="C87" s="83" t="s">
        <v>173</v>
      </c>
    </row>
    <row r="88" s="72" customFormat="1" customHeight="1" spans="1:3">
      <c r="A88" s="82">
        <v>86</v>
      </c>
      <c r="B88" s="83" t="s">
        <v>174</v>
      </c>
      <c r="C88" s="83" t="s">
        <v>175</v>
      </c>
    </row>
    <row r="89" s="72" customFormat="1" customHeight="1" spans="1:3">
      <c r="A89" s="82">
        <v>87</v>
      </c>
      <c r="B89" s="83" t="s">
        <v>176</v>
      </c>
      <c r="C89" s="83" t="s">
        <v>177</v>
      </c>
    </row>
    <row r="90" s="72" customFormat="1" customHeight="1" spans="1:3">
      <c r="A90" s="82">
        <v>88</v>
      </c>
      <c r="B90" s="83" t="s">
        <v>178</v>
      </c>
      <c r="C90" s="83" t="s">
        <v>179</v>
      </c>
    </row>
    <row r="91" s="72" customFormat="1" customHeight="1" spans="1:3">
      <c r="A91" s="82">
        <v>89</v>
      </c>
      <c r="B91" s="83" t="s">
        <v>180</v>
      </c>
      <c r="C91" s="83" t="s">
        <v>181</v>
      </c>
    </row>
    <row r="92" s="72" customFormat="1" customHeight="1" spans="1:3">
      <c r="A92" s="82">
        <v>90</v>
      </c>
      <c r="B92" s="84" t="s">
        <v>182</v>
      </c>
      <c r="C92" s="84" t="s">
        <v>183</v>
      </c>
    </row>
    <row r="93" s="75" customFormat="1" customHeight="1" spans="1:3">
      <c r="A93" s="82">
        <v>91</v>
      </c>
      <c r="B93" s="87" t="s">
        <v>184</v>
      </c>
      <c r="C93" s="87" t="s">
        <v>185</v>
      </c>
    </row>
    <row r="94" s="72" customFormat="1" customHeight="1" spans="1:3">
      <c r="A94" s="82">
        <v>92</v>
      </c>
      <c r="B94" s="83" t="s">
        <v>186</v>
      </c>
      <c r="C94" s="83" t="s">
        <v>187</v>
      </c>
    </row>
    <row r="95" s="72" customFormat="1" customHeight="1" spans="1:3">
      <c r="A95" s="82">
        <v>93</v>
      </c>
      <c r="B95" s="83" t="s">
        <v>188</v>
      </c>
      <c r="C95" s="83" t="s">
        <v>189</v>
      </c>
    </row>
    <row r="96" s="72" customFormat="1" customHeight="1" spans="1:3">
      <c r="A96" s="82">
        <v>94</v>
      </c>
      <c r="B96" s="83" t="s">
        <v>190</v>
      </c>
      <c r="C96" s="83" t="s">
        <v>191</v>
      </c>
    </row>
    <row r="97" s="72" customFormat="1" customHeight="1" spans="1:3">
      <c r="A97" s="82">
        <v>95</v>
      </c>
      <c r="B97" s="83" t="s">
        <v>192</v>
      </c>
      <c r="C97" s="83" t="s">
        <v>193</v>
      </c>
    </row>
    <row r="98" s="72" customFormat="1" customHeight="1" spans="1:3">
      <c r="A98" s="82">
        <v>96</v>
      </c>
      <c r="B98" s="85" t="s">
        <v>194</v>
      </c>
      <c r="C98" s="85" t="s">
        <v>195</v>
      </c>
    </row>
    <row r="99" s="72" customFormat="1" customHeight="1" spans="1:3">
      <c r="A99" s="82">
        <v>97</v>
      </c>
      <c r="B99" s="83" t="s">
        <v>196</v>
      </c>
      <c r="C99" s="83" t="s">
        <v>197</v>
      </c>
    </row>
    <row r="100" s="72" customFormat="1" customHeight="1" spans="1:3">
      <c r="A100" s="82">
        <v>98</v>
      </c>
      <c r="B100" s="84" t="s">
        <v>198</v>
      </c>
      <c r="C100" s="84" t="s">
        <v>199</v>
      </c>
    </row>
    <row r="101" s="72" customFormat="1" customHeight="1" spans="1:3">
      <c r="A101" s="82">
        <v>99</v>
      </c>
      <c r="B101" s="83" t="s">
        <v>200</v>
      </c>
      <c r="C101" s="83" t="s">
        <v>201</v>
      </c>
    </row>
    <row r="102" s="72" customFormat="1" customHeight="1" spans="1:3">
      <c r="A102" s="82">
        <v>100</v>
      </c>
      <c r="B102" s="83" t="s">
        <v>202</v>
      </c>
      <c r="C102" s="83" t="s">
        <v>203</v>
      </c>
    </row>
    <row r="103" s="72" customFormat="1" customHeight="1" spans="1:3">
      <c r="A103" s="82">
        <v>101</v>
      </c>
      <c r="B103" s="83" t="s">
        <v>204</v>
      </c>
      <c r="C103" s="83" t="s">
        <v>205</v>
      </c>
    </row>
    <row r="104" s="72" customFormat="1" customHeight="1" spans="1:3">
      <c r="A104" s="82">
        <v>102</v>
      </c>
      <c r="B104" s="83" t="s">
        <v>206</v>
      </c>
      <c r="C104" s="83" t="s">
        <v>207</v>
      </c>
    </row>
    <row r="105" s="72" customFormat="1" customHeight="1" spans="1:3">
      <c r="A105" s="82">
        <v>103</v>
      </c>
      <c r="B105" s="83" t="s">
        <v>208</v>
      </c>
      <c r="C105" s="83" t="s">
        <v>209</v>
      </c>
    </row>
    <row r="106" s="72" customFormat="1" customHeight="1" spans="1:3">
      <c r="A106" s="82">
        <v>104</v>
      </c>
      <c r="B106" s="88" t="s">
        <v>210</v>
      </c>
      <c r="C106" s="83" t="s">
        <v>211</v>
      </c>
    </row>
    <row r="107" s="72" customFormat="1" customHeight="1" spans="1:3">
      <c r="A107" s="82">
        <v>105</v>
      </c>
      <c r="B107" s="83" t="s">
        <v>212</v>
      </c>
      <c r="C107" s="83" t="s">
        <v>213</v>
      </c>
    </row>
    <row r="108" s="72" customFormat="1" customHeight="1" spans="1:3">
      <c r="A108" s="82">
        <v>106</v>
      </c>
      <c r="B108" s="83" t="s">
        <v>214</v>
      </c>
      <c r="C108" s="83" t="s">
        <v>215</v>
      </c>
    </row>
    <row r="109" s="72" customFormat="1" customHeight="1" spans="1:3">
      <c r="A109" s="82">
        <v>107</v>
      </c>
      <c r="B109" s="83" t="s">
        <v>216</v>
      </c>
      <c r="C109" s="83" t="s">
        <v>217</v>
      </c>
    </row>
    <row r="110" s="72" customFormat="1" customHeight="1" spans="1:3">
      <c r="A110" s="82">
        <v>108</v>
      </c>
      <c r="B110" s="83" t="s">
        <v>218</v>
      </c>
      <c r="C110" s="83" t="s">
        <v>219</v>
      </c>
    </row>
    <row r="111" s="73" customFormat="1" customHeight="1" spans="1:3">
      <c r="A111" s="82">
        <v>109</v>
      </c>
      <c r="B111" s="83" t="s">
        <v>220</v>
      </c>
      <c r="C111" s="83" t="s">
        <v>221</v>
      </c>
    </row>
    <row r="112" s="72" customFormat="1" customHeight="1" spans="1:3">
      <c r="A112" s="82">
        <v>110</v>
      </c>
      <c r="B112" s="83" t="s">
        <v>222</v>
      </c>
      <c r="C112" s="83" t="s">
        <v>223</v>
      </c>
    </row>
    <row r="113" s="72" customFormat="1" customHeight="1" spans="1:3">
      <c r="A113" s="82">
        <v>111</v>
      </c>
      <c r="B113" s="88" t="s">
        <v>224</v>
      </c>
      <c r="C113" s="88" t="s">
        <v>225</v>
      </c>
    </row>
    <row r="114" s="72" customFormat="1" customHeight="1" spans="1:3">
      <c r="A114" s="82">
        <v>112</v>
      </c>
      <c r="B114" s="83" t="s">
        <v>226</v>
      </c>
      <c r="C114" s="83" t="s">
        <v>227</v>
      </c>
    </row>
    <row r="115" s="72" customFormat="1" customHeight="1" spans="1:3">
      <c r="A115" s="82">
        <v>113</v>
      </c>
      <c r="B115" s="83" t="s">
        <v>228</v>
      </c>
      <c r="C115" s="83" t="s">
        <v>229</v>
      </c>
    </row>
    <row r="116" s="76" customFormat="1" customHeight="1" spans="1:3">
      <c r="A116" s="82">
        <v>114</v>
      </c>
      <c r="B116" s="83" t="s">
        <v>230</v>
      </c>
      <c r="C116" s="83" t="s">
        <v>231</v>
      </c>
    </row>
    <row r="117" s="76" customFormat="1" customHeight="1" spans="1:3">
      <c r="A117" s="82">
        <v>115</v>
      </c>
      <c r="B117" s="83" t="s">
        <v>232</v>
      </c>
      <c r="C117" s="83" t="s">
        <v>233</v>
      </c>
    </row>
    <row r="118" s="76" customFormat="1" customHeight="1" spans="1:3">
      <c r="A118" s="82">
        <v>116</v>
      </c>
      <c r="B118" s="83" t="s">
        <v>234</v>
      </c>
      <c r="C118" s="83" t="s">
        <v>235</v>
      </c>
    </row>
    <row r="119" s="74" customFormat="1" customHeight="1" spans="1:3">
      <c r="A119" s="82">
        <v>117</v>
      </c>
      <c r="B119" s="83" t="s">
        <v>236</v>
      </c>
      <c r="C119" s="83" t="s">
        <v>237</v>
      </c>
    </row>
    <row r="120" s="74" customFormat="1" customHeight="1" spans="1:3">
      <c r="A120" s="82">
        <v>118</v>
      </c>
      <c r="B120" s="83" t="s">
        <v>238</v>
      </c>
      <c r="C120" s="83" t="s">
        <v>239</v>
      </c>
    </row>
    <row r="121" s="74" customFormat="1" customHeight="1" spans="1:3">
      <c r="A121" s="82">
        <v>119</v>
      </c>
      <c r="B121" s="83" t="s">
        <v>240</v>
      </c>
      <c r="C121" s="83" t="s">
        <v>241</v>
      </c>
    </row>
    <row r="122" s="77" customFormat="1" customHeight="1" spans="1:3">
      <c r="A122" s="89">
        <v>120</v>
      </c>
      <c r="B122" s="90" t="s">
        <v>242</v>
      </c>
      <c r="C122" s="90" t="s">
        <v>243</v>
      </c>
    </row>
    <row r="123" s="74" customFormat="1" customHeight="1" spans="1:3">
      <c r="A123" s="82">
        <v>121</v>
      </c>
      <c r="B123" s="83" t="s">
        <v>244</v>
      </c>
      <c r="C123" s="83" t="s">
        <v>245</v>
      </c>
    </row>
    <row r="124" s="74" customFormat="1" customHeight="1" spans="1:3">
      <c r="A124" s="82">
        <v>122</v>
      </c>
      <c r="B124" s="83" t="s">
        <v>246</v>
      </c>
      <c r="C124" s="83" t="s">
        <v>247</v>
      </c>
    </row>
    <row r="125" s="74" customFormat="1" customHeight="1" spans="1:3">
      <c r="A125" s="82">
        <v>123</v>
      </c>
      <c r="B125" s="83" t="s">
        <v>248</v>
      </c>
      <c r="C125" s="83" t="s">
        <v>249</v>
      </c>
    </row>
  </sheetData>
  <mergeCells count="1">
    <mergeCell ref="A1:C1"/>
  </mergeCells>
  <printOptions horizontalCentered="1"/>
  <pageMargins left="0.354166666666667" right="0.550694444444444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50"/>
  <sheetViews>
    <sheetView zoomScale="85" zoomScaleNormal="85" topLeftCell="A22" workbookViewId="0">
      <selection activeCell="P13" sqref="P13"/>
    </sheetView>
  </sheetViews>
  <sheetFormatPr defaultColWidth="9" defaultRowHeight="13.5"/>
  <cols>
    <col min="1" max="1" width="9.625" customWidth="1"/>
    <col min="2" max="2" width="11.75" customWidth="1"/>
    <col min="3" max="3" width="9.125" customWidth="1"/>
    <col min="5" max="5" width="10" customWidth="1"/>
    <col min="7" max="7" width="10.375" customWidth="1"/>
    <col min="25" max="25" width="10.5" customWidth="1"/>
    <col min="64" max="65" width="10.125" customWidth="1"/>
    <col min="67" max="67" width="9.375"/>
    <col min="69" max="69" width="12.625"/>
    <col min="70" max="70" width="10.375"/>
    <col min="71" max="71" width="11.5"/>
    <col min="76" max="76" width="14.875"/>
    <col min="77" max="77" width="12.625"/>
    <col min="78" max="78" width="10.375"/>
    <col min="83" max="84" width="12.625"/>
    <col min="85" max="85" width="10.375"/>
    <col min="86" max="86" width="12.625"/>
    <col min="91" max="91" width="11.5"/>
    <col min="92" max="92" width="14.875"/>
    <col min="93" max="93" width="12.625"/>
    <col min="94" max="100" width="11.5"/>
    <col min="102" max="102" width="12.625"/>
    <col min="104" max="104" width="11.5"/>
    <col min="105" max="105" width="18.875" customWidth="1"/>
    <col min="111" max="111" width="9" style="1"/>
  </cols>
  <sheetData>
    <row r="1" ht="20.25" spans="1:111">
      <c r="A1" s="2" t="s">
        <v>250</v>
      </c>
      <c r="B1" s="3"/>
      <c r="C1" s="4"/>
      <c r="D1" s="4"/>
      <c r="E1" s="4"/>
      <c r="F1" s="5"/>
      <c r="G1" s="5"/>
      <c r="H1" s="5"/>
      <c r="I1" s="4"/>
      <c r="J1" s="4"/>
      <c r="K1" s="5"/>
      <c r="L1" s="4"/>
      <c r="M1" s="5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/>
      <c r="AG1" s="5"/>
      <c r="AH1" s="5"/>
      <c r="AI1" s="5"/>
      <c r="AJ1" s="5"/>
      <c r="AK1" s="5"/>
      <c r="AL1" s="5"/>
      <c r="AM1" s="5"/>
      <c r="AN1" s="5"/>
      <c r="AO1" s="4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</row>
    <row r="2" ht="24.95" customHeight="1" spans="1:111">
      <c r="A2" s="4"/>
      <c r="B2" s="6" t="s">
        <v>251</v>
      </c>
      <c r="C2" s="7"/>
      <c r="D2" s="7"/>
      <c r="E2" s="8"/>
      <c r="F2" s="7"/>
      <c r="G2" s="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7"/>
      <c r="AB2" s="9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9"/>
      <c r="AP2" s="7"/>
      <c r="AQ2" s="7"/>
      <c r="AR2" s="7"/>
      <c r="AS2" s="7"/>
      <c r="AT2" s="7"/>
      <c r="AU2" s="9"/>
      <c r="AV2" s="9"/>
      <c r="AW2" s="9"/>
      <c r="AX2" s="9"/>
      <c r="AY2" s="9"/>
      <c r="AZ2" s="9"/>
      <c r="BA2" s="9"/>
      <c r="BB2" s="9"/>
      <c r="BC2" s="7"/>
      <c r="BD2" s="7"/>
      <c r="BE2" s="7"/>
      <c r="BF2" s="7"/>
      <c r="BG2" s="7"/>
      <c r="BH2" s="7"/>
      <c r="BI2" s="7"/>
      <c r="BJ2" s="7"/>
      <c r="BK2" s="7"/>
      <c r="BL2" s="9"/>
      <c r="BM2" s="9"/>
      <c r="BN2" s="9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8"/>
      <c r="CE2" s="7"/>
      <c r="CF2" s="9"/>
      <c r="CG2" s="7"/>
      <c r="CH2" s="7"/>
      <c r="CI2" s="7"/>
      <c r="CJ2" s="7"/>
      <c r="CK2" s="7"/>
      <c r="CL2" s="7"/>
      <c r="CM2" s="9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68"/>
      <c r="DD2" s="68"/>
      <c r="DE2" s="68"/>
      <c r="DF2" s="69"/>
      <c r="DG2" s="68"/>
    </row>
    <row r="3" ht="26.25" spans="1:111">
      <c r="A3" s="4" t="s">
        <v>252</v>
      </c>
      <c r="B3" s="10" t="s">
        <v>253</v>
      </c>
      <c r="C3" s="11"/>
      <c r="D3" s="11"/>
      <c r="E3" s="11"/>
      <c r="F3" s="12"/>
      <c r="G3" s="12"/>
      <c r="H3" s="12"/>
      <c r="I3" s="11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</row>
    <row r="4" ht="24" customHeight="1" spans="1:17">
      <c r="A4" s="13" t="s">
        <v>1</v>
      </c>
      <c r="B4" s="13" t="s">
        <v>254</v>
      </c>
      <c r="C4" s="14" t="s">
        <v>255</v>
      </c>
      <c r="D4" s="15" t="s">
        <v>256</v>
      </c>
      <c r="E4" s="15" t="s">
        <v>257</v>
      </c>
      <c r="F4" s="16" t="s">
        <v>258</v>
      </c>
      <c r="G4" s="16" t="s">
        <v>259</v>
      </c>
      <c r="H4" s="17" t="s">
        <v>260</v>
      </c>
      <c r="I4" s="17" t="s">
        <v>261</v>
      </c>
      <c r="J4" s="49" t="s">
        <v>262</v>
      </c>
      <c r="K4" s="15" t="s">
        <v>263</v>
      </c>
      <c r="L4" s="32" t="s">
        <v>262</v>
      </c>
      <c r="M4" s="32" t="s">
        <v>264</v>
      </c>
      <c r="N4" s="32" t="s">
        <v>262</v>
      </c>
      <c r="O4" s="15" t="s">
        <v>265</v>
      </c>
      <c r="P4" s="15" t="s">
        <v>266</v>
      </c>
      <c r="Q4" s="15" t="s">
        <v>267</v>
      </c>
    </row>
    <row r="5" ht="15" customHeight="1" spans="1:17">
      <c r="A5" s="13">
        <v>1</v>
      </c>
      <c r="B5" s="13"/>
      <c r="C5" s="14"/>
      <c r="D5" s="15"/>
      <c r="E5" s="15"/>
      <c r="F5" s="16"/>
      <c r="G5" s="16"/>
      <c r="H5" s="17"/>
      <c r="I5" s="17"/>
      <c r="J5" s="49"/>
      <c r="K5" s="15"/>
      <c r="L5" s="32"/>
      <c r="M5" s="32"/>
      <c r="N5" s="32"/>
      <c r="O5" s="15"/>
      <c r="P5" s="15"/>
      <c r="Q5" s="15"/>
    </row>
    <row r="6" ht="15" customHeight="1" spans="1:17">
      <c r="A6" s="18" t="s">
        <v>268</v>
      </c>
      <c r="B6" s="19"/>
      <c r="C6" s="20"/>
      <c r="D6" s="20"/>
      <c r="E6" s="20"/>
      <c r="F6" s="18"/>
      <c r="G6" s="16"/>
      <c r="H6" s="18"/>
      <c r="I6" s="50"/>
      <c r="J6" s="50"/>
      <c r="K6" s="18"/>
      <c r="L6" s="20"/>
      <c r="M6" s="18"/>
      <c r="N6" s="20"/>
      <c r="O6" s="20"/>
      <c r="P6" s="20"/>
      <c r="Q6" s="20"/>
    </row>
    <row r="7" ht="18" customHeight="1" spans="1:111">
      <c r="A7" s="21"/>
      <c r="B7" s="22"/>
      <c r="C7" s="23"/>
      <c r="D7" s="23"/>
      <c r="E7" s="23"/>
      <c r="F7" s="21"/>
      <c r="G7" s="21"/>
      <c r="H7" s="21"/>
      <c r="I7" s="51"/>
      <c r="J7" s="51"/>
      <c r="K7" s="52"/>
      <c r="L7" s="53"/>
      <c r="M7" s="52"/>
      <c r="N7" s="53"/>
      <c r="O7" s="53"/>
      <c r="P7" s="53"/>
      <c r="Q7" s="53"/>
      <c r="R7" s="53"/>
      <c r="S7" s="61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53"/>
      <c r="AF7" s="52"/>
      <c r="AG7" s="52"/>
      <c r="AH7" s="64"/>
      <c r="AI7" s="64"/>
      <c r="AJ7" s="65"/>
      <c r="AK7" s="65"/>
      <c r="AL7" s="65"/>
      <c r="AM7" s="65"/>
      <c r="AN7" s="65"/>
      <c r="AO7" s="66"/>
      <c r="AP7" s="52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7"/>
      <c r="BE7" s="65"/>
      <c r="BF7" s="65"/>
      <c r="BG7" s="65"/>
      <c r="BH7" s="65"/>
      <c r="BI7" s="65"/>
      <c r="BJ7" s="65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6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6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53"/>
      <c r="DB7" s="70"/>
      <c r="DC7" s="70"/>
      <c r="DD7" s="70"/>
      <c r="DE7" s="70"/>
      <c r="DF7" s="70"/>
      <c r="DG7" s="70"/>
    </row>
    <row r="8" ht="17.1" customHeight="1" spans="1:10">
      <c r="A8" s="24" t="s">
        <v>269</v>
      </c>
      <c r="B8" s="24"/>
      <c r="C8" s="24"/>
      <c r="D8" s="24"/>
      <c r="E8" s="24"/>
      <c r="F8" s="24"/>
      <c r="G8" s="24"/>
      <c r="H8" s="24"/>
      <c r="I8" s="54"/>
      <c r="J8" s="55"/>
    </row>
    <row r="9" ht="17.1" customHeight="1" spans="1:12">
      <c r="A9" s="25" t="s">
        <v>270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ht="17.1" customHeight="1" spans="1:12">
      <c r="A10" s="25" t="s">
        <v>271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</row>
    <row r="11" ht="17.1" customHeight="1" spans="1:12">
      <c r="A11" s="25" t="s">
        <v>272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</row>
    <row r="12" spans="1:13">
      <c r="A12" s="27" t="s">
        <v>273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56"/>
    </row>
    <row r="13" spans="1:13">
      <c r="A13" s="29" t="s">
        <v>274</v>
      </c>
      <c r="B13" s="13" t="s">
        <v>275</v>
      </c>
      <c r="C13" s="13"/>
      <c r="D13" s="13"/>
      <c r="E13" s="13"/>
      <c r="F13" s="13"/>
      <c r="G13" s="13"/>
      <c r="H13" s="13"/>
      <c r="I13" s="13" t="s">
        <v>276</v>
      </c>
      <c r="J13" s="13"/>
      <c r="K13" s="13"/>
      <c r="L13" s="15" t="s">
        <v>277</v>
      </c>
      <c r="M13" s="15" t="s">
        <v>278</v>
      </c>
    </row>
    <row r="14" spans="1:13">
      <c r="A14" s="29"/>
      <c r="B14" s="15" t="s">
        <v>279</v>
      </c>
      <c r="C14" s="29" t="s">
        <v>280</v>
      </c>
      <c r="D14" s="29" t="s">
        <v>281</v>
      </c>
      <c r="E14" s="29" t="s">
        <v>282</v>
      </c>
      <c r="F14" s="29" t="s">
        <v>283</v>
      </c>
      <c r="G14" s="29" t="s">
        <v>284</v>
      </c>
      <c r="H14" s="29" t="s">
        <v>285</v>
      </c>
      <c r="I14" s="15" t="s">
        <v>279</v>
      </c>
      <c r="J14" s="29" t="s">
        <v>280</v>
      </c>
      <c r="K14" s="29" t="s">
        <v>281</v>
      </c>
      <c r="L14" s="13"/>
      <c r="M14" s="13"/>
    </row>
    <row r="15" spans="1:13">
      <c r="A15" s="29"/>
      <c r="B15" s="15"/>
      <c r="C15" s="29"/>
      <c r="D15" s="29"/>
      <c r="E15" s="29"/>
      <c r="F15" s="29"/>
      <c r="G15" s="29"/>
      <c r="H15" s="29"/>
      <c r="I15" s="15"/>
      <c r="J15" s="29"/>
      <c r="K15" s="29"/>
      <c r="L15" s="13"/>
      <c r="M15" s="13"/>
    </row>
    <row r="16" spans="1:13">
      <c r="A16" s="20"/>
      <c r="B16" s="30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8" spans="1:12">
      <c r="A18" s="32" t="s">
        <v>286</v>
      </c>
      <c r="B18" s="32"/>
      <c r="C18" s="32"/>
      <c r="D18" s="33" t="s">
        <v>287</v>
      </c>
      <c r="E18" s="33"/>
      <c r="F18" s="33"/>
      <c r="G18" s="33"/>
      <c r="H18" s="33"/>
      <c r="I18" s="33"/>
      <c r="J18" s="33" t="s">
        <v>288</v>
      </c>
      <c r="K18" s="32" t="s">
        <v>289</v>
      </c>
      <c r="L18" s="32" t="s">
        <v>290</v>
      </c>
    </row>
    <row r="19" spans="1:12">
      <c r="A19" s="32"/>
      <c r="B19" s="32"/>
      <c r="C19" s="32"/>
      <c r="D19" s="33" t="s">
        <v>274</v>
      </c>
      <c r="E19" s="33"/>
      <c r="F19" s="33" t="s">
        <v>291</v>
      </c>
      <c r="G19" s="33"/>
      <c r="H19" s="33" t="s">
        <v>292</v>
      </c>
      <c r="I19" s="33"/>
      <c r="J19" s="33"/>
      <c r="K19" s="32"/>
      <c r="L19" s="32"/>
    </row>
    <row r="20" spans="1:12">
      <c r="A20" s="32" t="s">
        <v>293</v>
      </c>
      <c r="B20" s="32" t="s">
        <v>294</v>
      </c>
      <c r="C20" s="32" t="s">
        <v>295</v>
      </c>
      <c r="D20" s="34" t="s">
        <v>296</v>
      </c>
      <c r="E20" s="16" t="s">
        <v>297</v>
      </c>
      <c r="F20" s="34" t="s">
        <v>296</v>
      </c>
      <c r="G20" s="16" t="s">
        <v>297</v>
      </c>
      <c r="H20" s="34" t="s">
        <v>296</v>
      </c>
      <c r="I20" s="16" t="s">
        <v>297</v>
      </c>
      <c r="J20" s="33"/>
      <c r="K20" s="32"/>
      <c r="L20" s="32"/>
    </row>
    <row r="21" spans="1:12">
      <c r="A21" s="32"/>
      <c r="B21" s="32"/>
      <c r="C21" s="32"/>
      <c r="D21" s="34"/>
      <c r="E21" s="16"/>
      <c r="F21" s="34"/>
      <c r="G21" s="16"/>
      <c r="H21" s="34"/>
      <c r="I21" s="16"/>
      <c r="J21" s="33"/>
      <c r="K21" s="32"/>
      <c r="L21" s="32"/>
    </row>
    <row r="22" spans="1:12">
      <c r="A22" s="32"/>
      <c r="B22" s="32"/>
      <c r="C22" s="32"/>
      <c r="D22" s="34"/>
      <c r="E22" s="16"/>
      <c r="F22" s="34"/>
      <c r="G22" s="16"/>
      <c r="H22" s="34"/>
      <c r="I22" s="16"/>
      <c r="J22" s="33"/>
      <c r="K22" s="32"/>
      <c r="L22" s="32"/>
    </row>
    <row r="23" spans="1:40">
      <c r="A23" s="20"/>
      <c r="B23" s="18"/>
      <c r="C23" s="18"/>
      <c r="D23" s="35"/>
      <c r="E23" s="35"/>
      <c r="F23" s="32"/>
      <c r="G23" s="32"/>
      <c r="H23" s="32"/>
      <c r="I23" s="32"/>
      <c r="J23" s="32"/>
      <c r="K23" s="57"/>
      <c r="L23" s="18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</row>
    <row r="24" spans="26:40"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</row>
    <row r="25" spans="1:40">
      <c r="A25" s="33" t="s">
        <v>298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</row>
    <row r="26" spans="1:40">
      <c r="A26" s="33" t="s">
        <v>299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 t="s">
        <v>300</v>
      </c>
      <c r="O26" s="33"/>
      <c r="P26" s="33"/>
      <c r="Q26" s="33"/>
      <c r="R26" s="33"/>
      <c r="S26" s="33"/>
      <c r="T26" s="33"/>
      <c r="U26" s="33"/>
      <c r="V26" s="33"/>
      <c r="W26" s="33" t="s">
        <v>301</v>
      </c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</row>
    <row r="27" spans="1:40">
      <c r="A27" s="36" t="s">
        <v>302</v>
      </c>
      <c r="B27" s="37" t="s">
        <v>303</v>
      </c>
      <c r="C27" s="37" t="s">
        <v>304</v>
      </c>
      <c r="D27" s="37" t="s">
        <v>305</v>
      </c>
      <c r="E27" s="37" t="s">
        <v>306</v>
      </c>
      <c r="F27" s="37" t="s">
        <v>307</v>
      </c>
      <c r="G27" s="37" t="s">
        <v>308</v>
      </c>
      <c r="H27" s="37" t="s">
        <v>309</v>
      </c>
      <c r="I27" s="37" t="s">
        <v>310</v>
      </c>
      <c r="J27" s="58" t="s">
        <v>311</v>
      </c>
      <c r="K27" s="58" t="s">
        <v>312</v>
      </c>
      <c r="L27" s="58" t="s">
        <v>313</v>
      </c>
      <c r="M27" s="58" t="s">
        <v>314</v>
      </c>
      <c r="N27" s="58" t="s">
        <v>274</v>
      </c>
      <c r="O27" s="58" t="s">
        <v>315</v>
      </c>
      <c r="P27" s="58" t="s">
        <v>316</v>
      </c>
      <c r="Q27" s="58" t="s">
        <v>317</v>
      </c>
      <c r="R27" s="58" t="s">
        <v>318</v>
      </c>
      <c r="S27" s="58" t="s">
        <v>319</v>
      </c>
      <c r="T27" s="58" t="s">
        <v>320</v>
      </c>
      <c r="U27" s="33" t="s">
        <v>321</v>
      </c>
      <c r="V27" s="33"/>
      <c r="W27" s="33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</row>
    <row r="28" spans="1:40">
      <c r="A28" s="36"/>
      <c r="B28" s="37"/>
      <c r="C28" s="37"/>
      <c r="D28" s="37"/>
      <c r="E28" s="37"/>
      <c r="F28" s="37"/>
      <c r="G28" s="37"/>
      <c r="H28" s="37"/>
      <c r="I28" s="37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33"/>
      <c r="V28" s="33"/>
      <c r="W28" s="33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</row>
    <row r="29" spans="1:40">
      <c r="A29" s="36"/>
      <c r="B29" s="37"/>
      <c r="C29" s="37"/>
      <c r="D29" s="37"/>
      <c r="E29" s="37"/>
      <c r="F29" s="37"/>
      <c r="G29" s="37"/>
      <c r="H29" s="37"/>
      <c r="I29" s="37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33"/>
      <c r="V29" s="33"/>
      <c r="W29" s="33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</row>
    <row r="30" spans="1:40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59"/>
      <c r="O30" s="32"/>
      <c r="P30" s="32"/>
      <c r="Q30" s="32"/>
      <c r="R30" s="32"/>
      <c r="S30" s="32"/>
      <c r="T30" s="32"/>
      <c r="U30" s="31"/>
      <c r="V30" s="31"/>
      <c r="W30" s="31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</row>
    <row r="31" spans="26:40"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</row>
    <row r="32" ht="36" spans="1:40">
      <c r="A32" s="38" t="s">
        <v>322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2"/>
    </row>
    <row r="33" spans="1:40">
      <c r="A33" s="16" t="s">
        <v>323</v>
      </c>
      <c r="B33" s="16" t="s">
        <v>324</v>
      </c>
      <c r="C33" s="16"/>
      <c r="D33" s="16" t="s">
        <v>325</v>
      </c>
      <c r="E33" s="16"/>
      <c r="F33" s="16"/>
      <c r="G33" s="16"/>
      <c r="H33" s="16"/>
      <c r="I33" s="16" t="s">
        <v>326</v>
      </c>
      <c r="J33" s="16"/>
      <c r="K33" s="16" t="s">
        <v>327</v>
      </c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</row>
    <row r="34" spans="1:40">
      <c r="A34" s="16"/>
      <c r="B34" s="16" t="s">
        <v>328</v>
      </c>
      <c r="C34" s="16" t="s">
        <v>329</v>
      </c>
      <c r="D34" s="39" t="s">
        <v>330</v>
      </c>
      <c r="E34" s="39" t="s">
        <v>331</v>
      </c>
      <c r="F34" s="39" t="s">
        <v>332</v>
      </c>
      <c r="G34" s="39" t="s">
        <v>333</v>
      </c>
      <c r="H34" s="39" t="s">
        <v>334</v>
      </c>
      <c r="I34" s="39" t="s">
        <v>335</v>
      </c>
      <c r="J34" s="39" t="s">
        <v>336</v>
      </c>
      <c r="K34" s="39" t="s">
        <v>274</v>
      </c>
      <c r="L34" s="39" t="s">
        <v>330</v>
      </c>
      <c r="M34" s="39" t="s">
        <v>331</v>
      </c>
      <c r="N34" s="16" t="s">
        <v>337</v>
      </c>
      <c r="O34" s="16"/>
      <c r="P34" s="16"/>
      <c r="Q34" s="16"/>
      <c r="R34" s="16" t="s">
        <v>338</v>
      </c>
      <c r="S34" s="16"/>
      <c r="T34" s="16"/>
      <c r="U34" s="16"/>
      <c r="V34" s="16" t="s">
        <v>339</v>
      </c>
      <c r="W34" s="16"/>
      <c r="X34" s="16"/>
      <c r="Y34" s="16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</row>
    <row r="35" spans="1:40">
      <c r="A35" s="16"/>
      <c r="B35" s="16"/>
      <c r="C35" s="16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16" t="s">
        <v>340</v>
      </c>
      <c r="O35" s="16" t="s">
        <v>341</v>
      </c>
      <c r="P35" s="16" t="s">
        <v>342</v>
      </c>
      <c r="Q35" s="16" t="s">
        <v>285</v>
      </c>
      <c r="R35" s="16" t="s">
        <v>340</v>
      </c>
      <c r="S35" s="16" t="s">
        <v>341</v>
      </c>
      <c r="T35" s="16" t="s">
        <v>342</v>
      </c>
      <c r="U35" s="16" t="s">
        <v>285</v>
      </c>
      <c r="V35" s="16" t="s">
        <v>340</v>
      </c>
      <c r="W35" s="16" t="s">
        <v>341</v>
      </c>
      <c r="X35" s="16" t="s">
        <v>342</v>
      </c>
      <c r="Y35" s="16" t="s">
        <v>285</v>
      </c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</row>
    <row r="36" spans="1:40">
      <c r="A36" s="16"/>
      <c r="B36" s="16"/>
      <c r="C36" s="16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</row>
    <row r="37" spans="1:40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43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</row>
    <row r="38" spans="1:39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6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6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</row>
    <row r="39" spans="1:39">
      <c r="A39" s="16" t="s">
        <v>343</v>
      </c>
      <c r="B39" s="16" t="s">
        <v>344</v>
      </c>
      <c r="C39" s="16" t="s">
        <v>345</v>
      </c>
      <c r="D39" s="16" t="s">
        <v>346</v>
      </c>
      <c r="E39" s="41" t="s">
        <v>347</v>
      </c>
      <c r="F39" s="41"/>
      <c r="G39" s="41"/>
      <c r="H39" s="42" t="s">
        <v>348</v>
      </c>
      <c r="I39" s="42"/>
      <c r="J39" s="42"/>
      <c r="K39" s="42" t="s">
        <v>349</v>
      </c>
      <c r="L39" s="42"/>
      <c r="M39" s="33" t="s">
        <v>350</v>
      </c>
      <c r="N39" s="34" t="s">
        <v>351</v>
      </c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6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</row>
    <row r="40" spans="1:39">
      <c r="A40" s="16"/>
      <c r="B40" s="16"/>
      <c r="C40" s="16"/>
      <c r="D40" s="16"/>
      <c r="E40" s="16" t="s">
        <v>352</v>
      </c>
      <c r="F40" s="16" t="s">
        <v>353</v>
      </c>
      <c r="G40" s="16" t="s">
        <v>354</v>
      </c>
      <c r="H40" s="16" t="s">
        <v>355</v>
      </c>
      <c r="I40" s="16" t="s">
        <v>353</v>
      </c>
      <c r="J40" s="16" t="s">
        <v>354</v>
      </c>
      <c r="K40" s="16" t="s">
        <v>353</v>
      </c>
      <c r="L40" s="16" t="s">
        <v>354</v>
      </c>
      <c r="M40" s="33"/>
      <c r="N40" s="34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6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</row>
    <row r="41" spans="1:39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33"/>
      <c r="N41" s="34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6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</row>
    <row r="42" spans="1:39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33"/>
      <c r="N42" s="34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6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</row>
    <row r="43" spans="1:14">
      <c r="A43" s="31"/>
      <c r="B43" s="43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</row>
    <row r="44" spans="1:14">
      <c r="A44" s="44"/>
      <c r="B44" s="45"/>
      <c r="C44" s="44"/>
      <c r="D44" s="44"/>
      <c r="E44" s="44"/>
      <c r="F44" s="44"/>
      <c r="G44" s="44"/>
      <c r="H44" s="44"/>
      <c r="I44" s="40"/>
      <c r="J44" s="40"/>
      <c r="K44" s="40"/>
      <c r="L44" s="40"/>
      <c r="M44" s="40"/>
      <c r="N44" s="40"/>
    </row>
    <row r="45" spans="1:7">
      <c r="A45" s="15" t="s">
        <v>356</v>
      </c>
      <c r="B45" s="46" t="s">
        <v>357</v>
      </c>
      <c r="C45" s="46"/>
      <c r="D45" s="46"/>
      <c r="E45" s="46"/>
      <c r="F45" s="46"/>
      <c r="G45" s="46"/>
    </row>
    <row r="46" spans="1:7">
      <c r="A46" s="15"/>
      <c r="B46" s="46"/>
      <c r="C46" s="46"/>
      <c r="D46" s="46"/>
      <c r="E46" s="46"/>
      <c r="F46" s="46"/>
      <c r="G46" s="46"/>
    </row>
    <row r="47" ht="17.1" customHeight="1" spans="1:7">
      <c r="A47" s="15"/>
      <c r="B47" s="46" t="s">
        <v>358</v>
      </c>
      <c r="C47" s="46"/>
      <c r="D47" s="46" t="s">
        <v>266</v>
      </c>
      <c r="E47" s="46"/>
      <c r="F47" s="46" t="s">
        <v>359</v>
      </c>
      <c r="G47" s="46"/>
    </row>
    <row r="48" spans="1:7">
      <c r="A48" s="15"/>
      <c r="B48" s="46" t="s">
        <v>360</v>
      </c>
      <c r="C48" s="46" t="s">
        <v>361</v>
      </c>
      <c r="D48" s="46" t="s">
        <v>360</v>
      </c>
      <c r="E48" s="46" t="s">
        <v>361</v>
      </c>
      <c r="F48" s="46" t="s">
        <v>360</v>
      </c>
      <c r="G48" s="46" t="s">
        <v>361</v>
      </c>
    </row>
    <row r="49" spans="1:7">
      <c r="A49" s="15"/>
      <c r="B49" s="46"/>
      <c r="C49" s="46"/>
      <c r="D49" s="46"/>
      <c r="E49" s="46"/>
      <c r="F49" s="46"/>
      <c r="G49" s="46"/>
    </row>
    <row r="50" spans="1:7">
      <c r="A50" s="20"/>
      <c r="B50" s="47"/>
      <c r="C50" s="47"/>
      <c r="D50" s="47"/>
      <c r="E50" s="47"/>
      <c r="F50" s="47"/>
      <c r="G50" s="47"/>
    </row>
  </sheetData>
  <mergeCells count="99">
    <mergeCell ref="B2:V2"/>
    <mergeCell ref="W2:AI2"/>
    <mergeCell ref="AJ2:BJ2"/>
    <mergeCell ref="BK2:BM2"/>
    <mergeCell ref="BN2:BZ2"/>
    <mergeCell ref="CA2:DB2"/>
    <mergeCell ref="A9:L9"/>
    <mergeCell ref="A10:L10"/>
    <mergeCell ref="A11:L11"/>
    <mergeCell ref="A12:M12"/>
    <mergeCell ref="B13:H13"/>
    <mergeCell ref="I13:K13"/>
    <mergeCell ref="D18:I18"/>
    <mergeCell ref="D19:E19"/>
    <mergeCell ref="F19:G19"/>
    <mergeCell ref="H19:I19"/>
    <mergeCell ref="A25:W25"/>
    <mergeCell ref="A26:M26"/>
    <mergeCell ref="N26:V26"/>
    <mergeCell ref="U27:V27"/>
    <mergeCell ref="B33:C33"/>
    <mergeCell ref="D33:H33"/>
    <mergeCell ref="I33:J33"/>
    <mergeCell ref="K33:Y33"/>
    <mergeCell ref="N34:Q34"/>
    <mergeCell ref="R34:U34"/>
    <mergeCell ref="V34:Y34"/>
    <mergeCell ref="E39:G39"/>
    <mergeCell ref="H39:J39"/>
    <mergeCell ref="K39:L39"/>
    <mergeCell ref="B47:C47"/>
    <mergeCell ref="D47:E47"/>
    <mergeCell ref="F47:G47"/>
    <mergeCell ref="A13:A14"/>
    <mergeCell ref="A20:A21"/>
    <mergeCell ref="A27:A28"/>
    <mergeCell ref="A33:A35"/>
    <mergeCell ref="A39:A41"/>
    <mergeCell ref="A45:A48"/>
    <mergeCell ref="B20:B21"/>
    <mergeCell ref="B27:B28"/>
    <mergeCell ref="B34:B35"/>
    <mergeCell ref="B39:B41"/>
    <mergeCell ref="C20:C21"/>
    <mergeCell ref="C27:C28"/>
    <mergeCell ref="C34:C35"/>
    <mergeCell ref="C39:C41"/>
    <mergeCell ref="D20:D21"/>
    <mergeCell ref="D27:D28"/>
    <mergeCell ref="D34:D35"/>
    <mergeCell ref="D39:D41"/>
    <mergeCell ref="E20:E21"/>
    <mergeCell ref="E27:E28"/>
    <mergeCell ref="E34:E35"/>
    <mergeCell ref="E40:E41"/>
    <mergeCell ref="F20:F21"/>
    <mergeCell ref="F27:F28"/>
    <mergeCell ref="F34:F35"/>
    <mergeCell ref="F40:F41"/>
    <mergeCell ref="G20:G21"/>
    <mergeCell ref="G27:G28"/>
    <mergeCell ref="G34:G35"/>
    <mergeCell ref="G40:G41"/>
    <mergeCell ref="H20:H21"/>
    <mergeCell ref="H27:H28"/>
    <mergeCell ref="H34:H35"/>
    <mergeCell ref="H40:H41"/>
    <mergeCell ref="I20:I21"/>
    <mergeCell ref="I27:I28"/>
    <mergeCell ref="I34:I35"/>
    <mergeCell ref="I40:I41"/>
    <mergeCell ref="J18:J21"/>
    <mergeCell ref="J27:J28"/>
    <mergeCell ref="J34:J35"/>
    <mergeCell ref="J40:J41"/>
    <mergeCell ref="K18:K21"/>
    <mergeCell ref="K27:K28"/>
    <mergeCell ref="K34:K35"/>
    <mergeCell ref="K40:K41"/>
    <mergeCell ref="L13:L14"/>
    <mergeCell ref="L18:L21"/>
    <mergeCell ref="L27:L28"/>
    <mergeCell ref="L34:L35"/>
    <mergeCell ref="L40:L41"/>
    <mergeCell ref="M13:M14"/>
    <mergeCell ref="M27:M28"/>
    <mergeCell ref="M34:M35"/>
    <mergeCell ref="M39:M41"/>
    <mergeCell ref="N27:N28"/>
    <mergeCell ref="N39:N41"/>
    <mergeCell ref="O27:O28"/>
    <mergeCell ref="P27:P28"/>
    <mergeCell ref="Q27:Q28"/>
    <mergeCell ref="R27:R28"/>
    <mergeCell ref="S27:S28"/>
    <mergeCell ref="T27:T28"/>
    <mergeCell ref="W26:W28"/>
    <mergeCell ref="B45:G46"/>
    <mergeCell ref="A18:C19"/>
  </mergeCells>
  <dataValidations count="1">
    <dataValidation type="list" allowBlank="1" showInputMessage="1" showErrorMessage="1" sqref="G5:G6">
      <formula1>"小学,初中,高中,小学、初中,小学、初中、高中,初中、高中,中等职业学校,非学历高等教育机构,中等及以下非学历机构"</formula1>
    </dataValidation>
  </dataValidations>
  <printOptions horizontalCentered="1"/>
  <pageMargins left="0.275" right="0.275" top="0.393055555555556" bottom="0.393055555555556" header="0.393055555555556" footer="0.393055555555556"/>
  <pageSetup paperSize="9" scale="62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2022-11-25T03:19:00Z</dcterms:created>
  <dcterms:modified xsi:type="dcterms:W3CDTF">2025-01-13T01:42:20Z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CD7FDEA5D4B4424CBBDE4048B527498B_13</vt:lpwstr>
  </property>
  <property fmtid="{D5CDD505-2E9C-101B-9397-08002B2CF9AE}" pid="3" name="KSOProductBuildVer">
    <vt:lpwstr>2052-12.1.0.19770</vt:lpwstr>
  </property>
</Properties>
</file>