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599"/>
  </bookViews>
  <sheets>
    <sheet name="区管" sheetId="1" r:id="rId1"/>
  </sheets>
  <definedNames>
    <definedName name="_xlnm._FilterDatabase" localSheetId="0" hidden="1">区管!$A$1:$C$2</definedName>
    <definedName name="_xlnm.Print_Area" localSheetId="0">区管!$A$1:$C$49</definedName>
    <definedName name="_xlnm.Print_Titles" localSheetId="0">区管!$2:$2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<sst xmlns="http://schemas.openxmlformats.org/spreadsheetml/2006/main" count="330" uniqueCount="328">
  <si>
    <t>市南区校外教育培训机构白名单</t>
  </si>
  <si>
    <t>序号</t>
  </si>
  <si>
    <t>培训机构</t>
  </si>
  <si>
    <t>办学地址</t>
  </si>
  <si>
    <t>青岛市市南区颢艺艺术培训学校有限公司</t>
  </si>
  <si>
    <t>市南区南平路2号</t>
  </si>
  <si>
    <t>青岛市市南区优达之想科技培训学校有限公司</t>
  </si>
  <si>
    <t>市南区燕儿岛路26号甲二楼</t>
  </si>
  <si>
    <t>青岛市市南区广电小白帆艺术培训学校</t>
  </si>
  <si>
    <t>市南区宁夏路268号乙三楼，市南区中山路67号悦喜客来三楼</t>
  </si>
  <si>
    <t>青岛市市南区正其心艺术培训学校有限公司</t>
  </si>
  <si>
    <t>市南区逍遥三路6号、8号4层A户</t>
  </si>
  <si>
    <t>青岛市市南区海马科技教育培训学校有限公司</t>
  </si>
  <si>
    <t>市南区香港中路67号书城四楼</t>
  </si>
  <si>
    <t>青岛市市南区机智小童科技培训学校有限公司</t>
  </si>
  <si>
    <t>市南区新田路55号</t>
  </si>
  <si>
    <t>青岛市市南区一二三编程培训学校有限责任公司</t>
  </si>
  <si>
    <t>市南区银川西路7-40号5层</t>
  </si>
  <si>
    <t>青岛市市南区艾克瑞特科技培训学校有限公司</t>
  </si>
  <si>
    <t>市南区宁夏路147号H-128B、226、227、228</t>
  </si>
  <si>
    <t>青岛市市南区小盒子美术培训学校有限公司</t>
  </si>
  <si>
    <t>市南区闽江三路10号1楼网点</t>
  </si>
  <si>
    <t>青岛市市南区长锜科技培训学校有限公司</t>
  </si>
  <si>
    <t>市南区延安三路212号A栋209、210、211、212、213、215、216</t>
  </si>
  <si>
    <t>青岛市市南区约读书房艺术培训学校有限公司</t>
  </si>
  <si>
    <t>市南区香港中路40号101户3层318室</t>
  </si>
  <si>
    <t>青岛市市南区昆鹏计算机培训学校有限公司</t>
  </si>
  <si>
    <t>市南区南京路122号E栋309</t>
  </si>
  <si>
    <t>青岛市南致远优学文化培训学校</t>
  </si>
  <si>
    <t>市南区平度路32号</t>
  </si>
  <si>
    <t>青岛市南东兴文化艺术培训学校</t>
  </si>
  <si>
    <t>市南区中山路67号悦喜客来三楼3-08区域</t>
  </si>
  <si>
    <t>青岛市市南区小胡同艺术培训学校</t>
  </si>
  <si>
    <t>市南区银川西路67.69号C座203</t>
  </si>
  <si>
    <t>青岛市市南区青美源文化艺术培训学校有限公司</t>
  </si>
  <si>
    <t>市南区红岛路31号6号楼1层</t>
  </si>
  <si>
    <t>青岛天合艺术培训学校</t>
  </si>
  <si>
    <t>市南区香港中路67号二层</t>
  </si>
  <si>
    <t>青岛市市南区原素科技培训学校有限公司</t>
  </si>
  <si>
    <t>市南区银川西路7-39号4层</t>
  </si>
  <si>
    <t>青岛市市南区领宏科技培训学校有限公司</t>
  </si>
  <si>
    <t>市南区中山路67号悦喜客来商场三层3-03、3-04区域</t>
  </si>
  <si>
    <t>青岛市市南区五叠纪科技培训学校有限公司</t>
  </si>
  <si>
    <t>市南区徐州路88号C208、C209</t>
  </si>
  <si>
    <t>青岛市市南区可乐堂科技培训学校有限公司</t>
  </si>
  <si>
    <t>市南区香港中路30号甲伟东世奥国际大厦3层</t>
  </si>
  <si>
    <t>青岛市南阿尔法艺术培训学校</t>
  </si>
  <si>
    <t>市南区银川西路7号</t>
  </si>
  <si>
    <t>青岛市市南区天元地方科技培训学校</t>
  </si>
  <si>
    <t>市南区南京路82-1号</t>
  </si>
  <si>
    <t>青岛市市南区金声音艺术培训学校</t>
  </si>
  <si>
    <t>市南区香港中路6号世贸中心C座1层</t>
  </si>
  <si>
    <t>青岛市南区蔼士天艺术培训学校</t>
  </si>
  <si>
    <t>市南区香港中路169号天虹大厦15号楼302户</t>
  </si>
  <si>
    <t>青岛市市南区梦静芭蕾培训学校</t>
  </si>
  <si>
    <t>市南区香港中路126号齐鲁石化疗养院内会议中心一层102</t>
  </si>
  <si>
    <t>青岛市市南区墨鹤文化艺术培训学校</t>
  </si>
  <si>
    <t>市南区漳州路128号2层</t>
  </si>
  <si>
    <t>青岛市市南区金海佳音科技艺术培训学校有限公司</t>
  </si>
  <si>
    <t>市南区四川路23号金茂湾D1底商1-19B、1-20B</t>
  </si>
  <si>
    <t>青岛市市南区长铖计算机培训学校有限公司</t>
  </si>
  <si>
    <t>市南区延安三路109号华通中联云芯产业园B2-112/113/113A/115</t>
  </si>
  <si>
    <t>青岛市南爱乐科技培训学校</t>
  </si>
  <si>
    <t>市南区福州南路8号中天恒大厦407—409室</t>
  </si>
  <si>
    <t>青岛市市南区悦好教育文化培训学校</t>
  </si>
  <si>
    <t>市南区山东路2号华仁大厦12层H户、13层F户、G户</t>
  </si>
  <si>
    <t>青岛市市南区叮叮当府学艺术培训学校有限公司</t>
  </si>
  <si>
    <t>市南区高邮湖路26号洋新村一号楼2层网点</t>
  </si>
  <si>
    <t>青岛市南喜杨杨科技艺术培训学校</t>
  </si>
  <si>
    <t>市南区香港中路141号乙015</t>
  </si>
  <si>
    <t>青岛昕昕文化艺术培训学校</t>
  </si>
  <si>
    <t>市南区芝泉路15号乙</t>
  </si>
  <si>
    <t>青岛市市南区尚雅艺美艺术培训学校有限公司</t>
  </si>
  <si>
    <t>市南区银川西路7-22/15号</t>
  </si>
  <si>
    <t>青岛市市南区雅贝特舞韵艺术培训学校有限公司</t>
  </si>
  <si>
    <t>市南区南京路80号1-2层3户</t>
  </si>
  <si>
    <t>青岛市市南区博纳科技培训学校有限公司</t>
  </si>
  <si>
    <t>市南区市南区江西路106号乙</t>
  </si>
  <si>
    <t>青岛市南区南岸艺术培训学校有限公司</t>
  </si>
  <si>
    <t>市南区香港中路69号麦凯乐商场三层；教学点：市南区漳州路79号</t>
  </si>
  <si>
    <t>青岛市市南区笃实计算机培训学校有限公司</t>
  </si>
  <si>
    <t>市南区南京路122号C栋205、206</t>
  </si>
  <si>
    <t>青岛市市南区典冀音乐培训学校有限公司</t>
  </si>
  <si>
    <t>市南区江西路189号网点</t>
  </si>
  <si>
    <t>青岛市市南区艺塔木艺术培训学校有限公司</t>
  </si>
  <si>
    <t>市南区香港中路8号青岛中心广场L2-012商铺</t>
  </si>
  <si>
    <t>青岛市市南区希望美术培训学校</t>
  </si>
  <si>
    <t>市南区安庆路17号一层2号网点</t>
  </si>
  <si>
    <t>青岛市南孚恩艺术培训学校</t>
  </si>
  <si>
    <t>市南区市南区四川路23号（金茂湾二期底商4-3/4）</t>
  </si>
  <si>
    <t>青岛市市南区学有方文理培训学校有限公司</t>
  </si>
  <si>
    <t>市南区延吉路117号-16号网点</t>
  </si>
  <si>
    <t>青岛市市南区三棵树文化艺术培训学校</t>
  </si>
  <si>
    <t>市南区安徽路5号</t>
  </si>
  <si>
    <t>青岛翰林志文理培训学校</t>
  </si>
  <si>
    <t>市南区南京路122号</t>
  </si>
  <si>
    <t>青岛市市南区一而优科技培训学校有限公司</t>
  </si>
  <si>
    <t>市南区福州南路6号1号楼四层401、402室</t>
  </si>
  <si>
    <t>青岛市市南区腾飞未来科技培训学校有限公司</t>
  </si>
  <si>
    <t>市南区香港中路40号阳光百货股份有限公司二楼2-09商铺</t>
  </si>
  <si>
    <t>青岛佳贝贝艺术培训学校</t>
  </si>
  <si>
    <t>市南区山东路6号万象城L286</t>
  </si>
  <si>
    <t>青岛杨梅红艺术培训学校</t>
  </si>
  <si>
    <t>市南区山东路6号华润中心万象城L282、L378</t>
  </si>
  <si>
    <t>青岛市市南区创艺传媒培训学校</t>
  </si>
  <si>
    <t>市南区宁夏路288号软件园6-12C</t>
  </si>
  <si>
    <t>青岛海云文理培训学校</t>
  </si>
  <si>
    <t>市南区高邮湖路26号远洋新村1号楼24号201</t>
  </si>
  <si>
    <t>青岛尚言艺术文化培训学校</t>
  </si>
  <si>
    <t>市南区仙居路12号</t>
  </si>
  <si>
    <t>青岛天润语言文化艺术培训学校</t>
  </si>
  <si>
    <t>市南区登州路8号</t>
  </si>
  <si>
    <t>青岛中视海艺文化艺术培训学校</t>
  </si>
  <si>
    <t>市南区古田路18号</t>
  </si>
  <si>
    <t>青岛学而思文理培训学校</t>
  </si>
  <si>
    <t>市南区香港中路30号</t>
  </si>
  <si>
    <t>青岛睿晟源语言艺术培训学校</t>
  </si>
  <si>
    <t>市南区江苏路6号</t>
  </si>
  <si>
    <t>青岛市南天童艺术培训学校</t>
  </si>
  <si>
    <t>市南区闽江路166号</t>
  </si>
  <si>
    <t>私立青岛图腾书法专修学校</t>
  </si>
  <si>
    <t>市南区南京路30号2层；市南区大尧三路19号甲</t>
  </si>
  <si>
    <t>青岛大榉树文化艺术培训学校</t>
  </si>
  <si>
    <t>市南区龙江路37号乙</t>
  </si>
  <si>
    <t>青岛市南青远艺术培训学校</t>
  </si>
  <si>
    <t>市南区芝泉路15号</t>
  </si>
  <si>
    <t>青岛市市南区新东方教育培训学校有限公司</t>
  </si>
  <si>
    <t>市南区宁夏路122号</t>
  </si>
  <si>
    <t>青岛启智假日文化培训学校</t>
  </si>
  <si>
    <t>市南区金坛路17号</t>
  </si>
  <si>
    <t>青岛市南美联文化艺术培训学校</t>
  </si>
  <si>
    <t>市南区彰化路1号</t>
  </si>
  <si>
    <t>青岛艺先锋文化艺术学校</t>
  </si>
  <si>
    <t>市南区闽江二路43号甲</t>
  </si>
  <si>
    <t>私立青岛红舞裙艺术培训学校</t>
  </si>
  <si>
    <t>市南区延安三路204号海信慧园商务楼A座3楼</t>
  </si>
  <si>
    <t>私立青岛白天鹅艺术培训学校</t>
  </si>
  <si>
    <t>市南区香港西路85号裕源大厦C区三楼</t>
  </si>
  <si>
    <t>青岛金钥匙艺术培训学校</t>
  </si>
  <si>
    <t>市南区东海西路6号</t>
  </si>
  <si>
    <t>青岛贝乐语言艺术培训学校</t>
  </si>
  <si>
    <t>市南区延安三路234号海航万邦购物中心3楼</t>
  </si>
  <si>
    <t>青岛市南立之学艺术培训学校</t>
  </si>
  <si>
    <t>市南区南京路48号</t>
  </si>
  <si>
    <t>青岛市市南区金瀚林文化艺术培训学校有限公司</t>
  </si>
  <si>
    <t>市南区山东路48号207、308</t>
  </si>
  <si>
    <t>青岛市冠今学府科技培训学校有限公司</t>
  </si>
  <si>
    <t>市南区洪泽湖路11号二层206-210室，教学点：市南区南京路135号3-3层311-313</t>
  </si>
  <si>
    <t>青岛市市南区禾木艺术培训学校有限公司</t>
  </si>
  <si>
    <t>市南区太湖路20号乙</t>
  </si>
  <si>
    <t>青岛市市南区卿风美术培训学校有限公司</t>
  </si>
  <si>
    <t>市南区南京路82-2-1</t>
  </si>
  <si>
    <t>青岛市市南区山海书院文化艺术培训学校</t>
  </si>
  <si>
    <t>市南区延吉路259号</t>
  </si>
  <si>
    <t>青岛市市南区英皇实践菁英文化艺术培训学校有限公司</t>
  </si>
  <si>
    <t>市南区徐州路17号甲</t>
  </si>
  <si>
    <t>青岛市市南区晓雯音乐培训学校有限公司</t>
  </si>
  <si>
    <t>市南区银川西路7-43号1-2层</t>
  </si>
  <si>
    <t>青岛市南华艺文化艺术培训学校</t>
  </si>
  <si>
    <t>市南区南京路122号中联广场F栋101,102,103,105</t>
  </si>
  <si>
    <t>青岛市市南区红帆艺术培训学校有限公司</t>
  </si>
  <si>
    <t>市南区香港中路31号三楼</t>
  </si>
  <si>
    <t>青岛市市南区泓升科技培训学校有限公司</t>
  </si>
  <si>
    <t>市南区南京路100-1号青岛新壹百创意文化产业园一号楼三层</t>
  </si>
  <si>
    <t>青岛市南优佳凌语文化培训学校</t>
  </si>
  <si>
    <t>市南区云南路3号网点</t>
  </si>
  <si>
    <t>青岛市南天诺艺术培训学校</t>
  </si>
  <si>
    <t>市南区银川西路67、69号动漫产业园E座307B室</t>
  </si>
  <si>
    <t>青岛市市南区美誉芳华艺术培训学校有限公司</t>
  </si>
  <si>
    <t>市南区贵州路40号一楼</t>
  </si>
  <si>
    <t>青岛市市南区明读乐写文化艺术培训学校有限公司</t>
  </si>
  <si>
    <t>市南区南平路2号二楼西侧</t>
  </si>
  <si>
    <t>青岛市市南区山君启星艺术培训学校有限公司</t>
  </si>
  <si>
    <t>市南区延安三路109号3层</t>
  </si>
  <si>
    <t>青岛市市南区松林美育艺术培训学校有限公司</t>
  </si>
  <si>
    <t>市南区江西路158号己一层网点</t>
  </si>
  <si>
    <t>青岛市南金童话艺术培训学校</t>
  </si>
  <si>
    <t>市南区银川西路7-45号</t>
  </si>
  <si>
    <t>青岛市南金尼斯艺术培训学校</t>
  </si>
  <si>
    <t>市南区闽江一路39号、41号</t>
  </si>
  <si>
    <t>青岛市市南区瑞宇博仕文化艺术培训学校有限公司</t>
  </si>
  <si>
    <t>市南区南京路122号中联广场F栋101、102、103、105</t>
  </si>
  <si>
    <t>青岛市市南区蕙扬艺树文化艺术培训学校有限公司</t>
  </si>
  <si>
    <t>市南区逍遥三路6号、8号电梯层4-B、C户</t>
  </si>
  <si>
    <t>青岛市市南区朗小云艺术培训学校有限公司</t>
  </si>
  <si>
    <t>市南区香港中路40号阳光百货3楼3-10号</t>
  </si>
  <si>
    <t>青岛市市南区小荷文学培训学校</t>
  </si>
  <si>
    <t>市南区香港中路100号中商大厦3层A</t>
  </si>
  <si>
    <t>青岛市南半夏星空艺术培训学校</t>
  </si>
  <si>
    <t>市南区闽江路2号国华大厦一楼励步英语</t>
  </si>
  <si>
    <t>青岛市市南区沙溪书屋艺术培训学校有限公司</t>
  </si>
  <si>
    <t>市南区香港中路8号青岛中心广场L1-013</t>
  </si>
  <si>
    <t>青岛市市南区思雅图文化艺术培训学校有限公司</t>
  </si>
  <si>
    <t>市南区闽江路230号</t>
  </si>
  <si>
    <t>青岛市市南区育英学府文理培训学校</t>
  </si>
  <si>
    <t>市南区银川西路7-3号商铺</t>
  </si>
  <si>
    <t>青岛市市南区艺弘翔文化艺术培训学校有限公司</t>
  </si>
  <si>
    <t>市南区磁山路7号丙一楼网点</t>
  </si>
  <si>
    <t>青岛市市南区乐弦艺术培训学校</t>
  </si>
  <si>
    <t>市南区山东路6号丁3号楼401-404</t>
  </si>
  <si>
    <t>青岛市市南区点金艺术培训学校有限公司</t>
  </si>
  <si>
    <t>市南区贵州路40号前海利群一层</t>
  </si>
  <si>
    <t>青岛市南弘文艺术培训学校</t>
  </si>
  <si>
    <t>市南区福州南路101号</t>
  </si>
  <si>
    <t>青岛市市南区东方名家美术培训学校</t>
  </si>
  <si>
    <t>市南区香港中路8号乙L4-007、005B</t>
  </si>
  <si>
    <t>青岛市市南区妳好艺术培训学校有限公司</t>
  </si>
  <si>
    <t>市南区宁夏路288号软件园2号楼1楼西北向网点</t>
  </si>
  <si>
    <t>私立青岛晟翰文化艺术专修学校</t>
  </si>
  <si>
    <t>南区云南路299号</t>
  </si>
  <si>
    <t>青岛市市南区十月科技艺术培训学校有限公司</t>
  </si>
  <si>
    <t>市南区闽江路84号网点一层、二层</t>
  </si>
  <si>
    <t>青岛市市南区翰林志文理培训学校有限公司</t>
  </si>
  <si>
    <t>市南区南京路118号1-2层</t>
  </si>
  <si>
    <t>青岛市南区嘉贝美术艺术培训学校有限公司</t>
  </si>
  <si>
    <t>南区大尧二路18号-10-11</t>
  </si>
  <si>
    <t>青岛市市南区松鼠智适应科技培训学校有限公司</t>
  </si>
  <si>
    <t>市南区盐城路33号</t>
  </si>
  <si>
    <t>青岛市市南区莫顿科技艺术培训学校</t>
  </si>
  <si>
    <t>市南区山东路48号301户</t>
  </si>
  <si>
    <t>青岛市市南区垦丁语言艺术培训学校</t>
  </si>
  <si>
    <t>市南区龙口路31号乙</t>
  </si>
  <si>
    <t>青岛音乐时空艺术培训学校</t>
  </si>
  <si>
    <t>市南区银川西路7-31号</t>
  </si>
  <si>
    <t>青岛卓远考前辅导培训学校</t>
  </si>
  <si>
    <t>市南区南京路108号半岛都市报大厦3楼</t>
  </si>
  <si>
    <t>青岛人艺文化艺术培训学校</t>
  </si>
  <si>
    <t>市南区银川西路20号305户</t>
  </si>
  <si>
    <t>青岛市市南区班马书院文化培训学校</t>
  </si>
  <si>
    <t>市南区南京路100号1号楼3楼</t>
  </si>
  <si>
    <t>青岛博思文卷少儿潜能培训学校</t>
  </si>
  <si>
    <t>市南区鄱阳湖路3号101.102户</t>
  </si>
  <si>
    <t>青岛百智科技培训学校</t>
  </si>
  <si>
    <t>市南区广西路47号</t>
  </si>
  <si>
    <t>青岛市南铠琪文化艺术培训学校</t>
  </si>
  <si>
    <t>市南区山东路48号</t>
  </si>
  <si>
    <t>青岛市南科尔艺术培训学校</t>
  </si>
  <si>
    <t>市南区青铜峡路17号乙</t>
  </si>
  <si>
    <t>青岛新艺嘉文化艺术培训学校</t>
  </si>
  <si>
    <t>市南区宁夏路266号东方商务楼2楼</t>
  </si>
  <si>
    <t>私立青岛韬博科技培训学校</t>
  </si>
  <si>
    <t>市南区青铜峡路15号7号楼2层</t>
  </si>
  <si>
    <t>青岛市市南区金石教育文化培训学校有限公司</t>
  </si>
  <si>
    <t>市南区延安三路202号甲—6</t>
  </si>
  <si>
    <t>青岛市市南区新铧科技培训学校</t>
  </si>
  <si>
    <t>市南区道遥三路6号、8号中泰信文化创意产业园2层1室</t>
  </si>
  <si>
    <t>青岛市市南区正一文化艺术培训学校</t>
  </si>
  <si>
    <t>市南区宁夏路268号甲</t>
  </si>
  <si>
    <t>私立青岛金子塔儿童潜能培训学校</t>
  </si>
  <si>
    <t>市南区福州南路19号</t>
  </si>
  <si>
    <t>青岛青大音乐专修学校</t>
  </si>
  <si>
    <t>市南区宁夏路127-6号</t>
  </si>
  <si>
    <t>青岛市市南区麦弗森文化艺术培训学校</t>
  </si>
  <si>
    <t>市南区高雄路18号</t>
  </si>
  <si>
    <t>青岛市市南区乐天艺术培训学校有限公司</t>
  </si>
  <si>
    <t>市南区澄海路28-7号商铺</t>
  </si>
  <si>
    <t>青岛市南华人艺术培训学校</t>
  </si>
  <si>
    <t>市南区大尧一路丙</t>
  </si>
  <si>
    <t>青岛市市南区大提琴的家音乐培训学校有限公司</t>
  </si>
  <si>
    <t>市南区山东路16号甲103户</t>
  </si>
  <si>
    <t>青岛市市南区修捷七色光培训学校有限公司</t>
  </si>
  <si>
    <t>市南区绍兴路5号乙</t>
  </si>
  <si>
    <t>青岛巴洛克艺术培训学校</t>
  </si>
  <si>
    <t>市南区宁夏路137号101户</t>
  </si>
  <si>
    <t>青岛市市南区信诚智捷科技培训学校有限公司</t>
  </si>
  <si>
    <t>市南区宁夏路288号1号楼4楼402室</t>
  </si>
  <si>
    <t>青岛市市南区美乐园文化艺术培训学校有限公司</t>
  </si>
  <si>
    <t>市南区贵州路40号1层商场</t>
  </si>
  <si>
    <t>青岛市市南区智慧说艺术培训学校</t>
  </si>
  <si>
    <t>市南区宁夏路127号1号楼207-209户</t>
  </si>
  <si>
    <t>青岛市南博识优才艺术培训学校</t>
  </si>
  <si>
    <t>青岛市南华德福文化艺术培训学校</t>
  </si>
  <si>
    <t>市南区保定路18号外贸大厦4楼</t>
  </si>
  <si>
    <t>青岛市市南区大树方舟文化艺术培训学校</t>
  </si>
  <si>
    <t>市南区荣成路10号</t>
  </si>
  <si>
    <t>青岛市市南区七旋之声艺术培训学校有限公司</t>
  </si>
  <si>
    <t>市南区红岛路31号1、2层</t>
  </si>
  <si>
    <t>青岛市市南区小象艺术培训学校有限公司</t>
  </si>
  <si>
    <t>市南区漳州路63号乙网点1-2层</t>
  </si>
  <si>
    <t>青岛市南罗特文化艺术培训学校</t>
  </si>
  <si>
    <t>市南区寿张路51号1楼网点</t>
  </si>
  <si>
    <t>青岛银海羽毛球培训学校</t>
  </si>
  <si>
    <t>市南区东海中路30号</t>
  </si>
  <si>
    <t>青岛市市南区娜百灵艺术培训学校有限公司</t>
  </si>
  <si>
    <t>市南区燕儿岛路20号4栋301-302</t>
  </si>
  <si>
    <t>青岛银海青少年海洋科学教育培训学校</t>
  </si>
  <si>
    <t>青岛市南鲁宁艺术培训学校</t>
  </si>
  <si>
    <t>市南区香港中路56号金光大厦14楼</t>
  </si>
  <si>
    <t>青岛市市南区涂町艺术文化培训学校有限公司</t>
  </si>
  <si>
    <t>市南区江西路66号网点-戊</t>
  </si>
  <si>
    <t>青岛市市南区可达鸭科技培训学校有限公司</t>
  </si>
  <si>
    <t>市南区漳州路156号</t>
  </si>
  <si>
    <t>青岛市市南区启明星科技培训学校有限公司</t>
  </si>
  <si>
    <t>市南区银川西路67号、69号动漫产业园A座209室</t>
  </si>
  <si>
    <t>青岛盈挚影视制作培训学校</t>
  </si>
  <si>
    <t>市南区福州北路6号</t>
  </si>
  <si>
    <t>青岛佛蓝德文化艺术培训学校</t>
  </si>
  <si>
    <t>市南区南京路100号2号楼402</t>
  </si>
  <si>
    <t>青岛市市南区鼎鼎艺术培训学校</t>
  </si>
  <si>
    <t>市南区基隆路7号</t>
  </si>
  <si>
    <t>青岛市市南区众乐艺术培训学校有限公司</t>
  </si>
  <si>
    <t>市南区漳州二路19号</t>
  </si>
  <si>
    <t>青岛市市南区博远语言培训学校有限公司</t>
  </si>
  <si>
    <t>市南区保定路18号8层1-1,1-2</t>
  </si>
  <si>
    <t>青岛市市南区英瀚文化艺术培训学校</t>
  </si>
  <si>
    <t>市南区香港中路77号香岛大厦301</t>
  </si>
  <si>
    <t>青岛电视小记者进修学校</t>
  </si>
  <si>
    <t>市南区镇江南路19号甲</t>
  </si>
  <si>
    <t>青岛市市南区博雅园文化艺术培训学校有限公司</t>
  </si>
  <si>
    <t>市南区泰州路13号-11-2层户</t>
  </si>
  <si>
    <t>青岛艺文文化艺术培训学校</t>
  </si>
  <si>
    <t>市南区江西路143号4栋2层</t>
  </si>
  <si>
    <t>青岛市市南区名师成才文化科技培训学校</t>
  </si>
  <si>
    <t>市南区山东路41号</t>
  </si>
  <si>
    <t>青岛市市南区海涛黑天鹅艺术培训学校有限公司</t>
  </si>
  <si>
    <t>市南区金田路8号</t>
  </si>
  <si>
    <t>青岛市市南区创艺书画艺术培训学校有限公司</t>
  </si>
  <si>
    <t>市南区闽江路78号</t>
  </si>
  <si>
    <t>青岛新华美术业余学校</t>
  </si>
  <si>
    <t>市南区香港中路169号天虹大厦15号楼301户</t>
  </si>
  <si>
    <t>青岛市市南区天韵舞艺术培训学校有限公司</t>
  </si>
  <si>
    <t>市南区东海中路29号一楼网点</t>
  </si>
  <si>
    <t>青岛市市南区青演艺术培训学校有限公司</t>
  </si>
  <si>
    <t>市南区燕儿岛路45号甲三层</t>
  </si>
  <si>
    <t>青岛市南亚美欧文化艺术培训学校</t>
  </si>
  <si>
    <t>市南区香港中路12号</t>
  </si>
  <si>
    <t>岛市南海峡星谷艺术培训学校</t>
  </si>
  <si>
    <t>市南区青铜峡路15号7号楼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</si>
</sst>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_ \¥* #,##0.00_ ;_ \¥* \-#,##0.00_ ;_ \¥* &quot;-&quot;??_ ;_ @_ "/>
  </numFmts>
  <fonts count="79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name val="仿宋_GB2312"/>
      <charset val="134"/>
    </font>
    <font>
      <sz val="22"/>
      <name val="方正小标宋简体"/>
      <charset val="134"/>
    </font>
    <font>
      <u/>
      <sz val="22"/>
      <name val="方正小标宋简体"/>
      <charset val="134"/>
    </font>
    <font>
      <sz val="14"/>
      <name val="黑体"/>
      <charset val="134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u/>
      <sz val="10.8"/>
      <color indexed="12"/>
      <name val="宋体"/>
      <charset val="134"/>
    </font>
    <font>
      <b/>
      <sz val="12"/>
      <color indexed="63"/>
      <name val="宋体"/>
      <charset val="134"/>
    </font>
    <font>
      <sz val="12"/>
      <color indexed="62"/>
      <name val="宋体"/>
      <charset val="134"/>
    </font>
    <font>
      <sz val="11"/>
      <color indexed="9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rgb="FFFA7D00"/>
      <name val="宋体"/>
      <charset val="134"/>
    </font>
    <font>
      <sz val="11"/>
      <color indexed="8"/>
      <name val="宋体"/>
      <charset val="134"/>
    </font>
    <font>
      <sz val="12"/>
      <color indexed="9"/>
      <name val="宋体"/>
      <charset val="134"/>
    </font>
    <font>
      <b/>
      <sz val="15"/>
      <color indexed="62"/>
      <name val="宋体"/>
      <charset val="134"/>
    </font>
    <font>
      <b/>
      <sz val="12"/>
      <color indexed="52"/>
      <name val="宋体"/>
      <charset val="134"/>
    </font>
    <font>
      <sz val="11"/>
      <color rgb="FF9C0006"/>
      <name val="宋体"/>
      <charset val="134"/>
    </font>
    <font>
      <b/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rgb="FF3F3F76"/>
      <name val="宋体"/>
      <charset val="134"/>
    </font>
    <font>
      <sz val="11"/>
      <color indexed="60"/>
      <name val="宋体"/>
      <charset val="134"/>
    </font>
    <font>
      <b/>
      <sz val="18"/>
      <color indexed="56"/>
      <name val="宋体"/>
      <charset val="134"/>
    </font>
    <font>
      <b/>
      <sz val="18"/>
      <color rgb="FF1F4A7E"/>
      <name val="宋体"/>
      <charset val="134"/>
    </font>
    <font>
      <sz val="12"/>
      <color indexed="17"/>
      <name val="宋体"/>
      <charset val="134"/>
    </font>
    <font>
      <b/>
      <sz val="11"/>
      <color rgb="FF1F4A7E"/>
      <name val="宋体"/>
      <charset val="134"/>
    </font>
    <font>
      <b/>
      <sz val="11"/>
      <color rgb="FF3F3F3F"/>
      <name val="宋体"/>
      <charset val="134"/>
    </font>
    <font>
      <b/>
      <sz val="11"/>
      <color indexed="56"/>
      <name val="宋体"/>
      <charset val="134"/>
    </font>
    <font>
      <u/>
      <sz val="11"/>
      <color indexed="12"/>
      <name val="宋体"/>
      <charset val="134"/>
    </font>
    <font>
      <sz val="11"/>
      <color rgb="FF006100"/>
      <name val="宋体"/>
      <charset val="134"/>
    </font>
    <font>
      <u/>
      <sz val="12"/>
      <color indexed="12"/>
      <name val="宋体"/>
      <charset val="134"/>
    </font>
    <font>
      <b/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name val="宋体"/>
      <charset val="134"/>
    </font>
    <font>
      <sz val="12"/>
      <color indexed="52"/>
      <name val="宋体"/>
      <charset val="134"/>
    </font>
    <font>
      <sz val="11"/>
      <color rgb="FF000000"/>
      <name val="宋体"/>
      <charset val="134"/>
    </font>
    <font>
      <b/>
      <sz val="15"/>
      <color rgb="FF1F4A7E"/>
      <name val="宋体"/>
      <charset val="134"/>
    </font>
    <font>
      <b/>
      <sz val="13"/>
      <color rgb="FF1F4A7E"/>
      <name val="宋体"/>
      <charset val="134"/>
    </font>
    <font>
      <b/>
      <sz val="13"/>
      <color indexed="62"/>
      <name val="宋体"/>
      <charset val="134"/>
    </font>
    <font>
      <sz val="11"/>
      <color indexed="17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2"/>
      <color indexed="9"/>
      <name val="宋体"/>
      <charset val="134"/>
    </font>
    <font>
      <u/>
      <sz val="11"/>
      <color theme="10"/>
      <name val="宋体"/>
      <charset val="134"/>
      <scheme val="minor"/>
    </font>
    <font>
      <u/>
      <sz val="11"/>
      <color theme="10"/>
      <name val="宋体"/>
      <charset val="134"/>
    </font>
    <font>
      <sz val="11"/>
      <color rgb="FF9C6500"/>
      <name val="宋体"/>
      <charset val="134"/>
    </font>
    <font>
      <b/>
      <sz val="11"/>
      <color indexed="63"/>
      <name val="宋体"/>
      <charset val="134"/>
    </font>
    <font>
      <u/>
      <sz val="11"/>
      <color indexed="12"/>
      <name val="ＭＳ Ｐゴシック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2"/>
      <color indexed="10"/>
      <name val="宋体"/>
      <charset val="134"/>
    </font>
    <font>
      <b/>
      <sz val="11"/>
      <color rgb="FFFA7D00"/>
      <name val="宋体"/>
      <charset val="134"/>
    </font>
    <font>
      <b/>
      <sz val="11"/>
      <color indexed="52"/>
      <name val="宋体"/>
      <charset val="134"/>
    </font>
    <font>
      <i/>
      <sz val="12"/>
      <color indexed="23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</fonts>
  <fills count="8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indexed="25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19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7" fillId="0" borderId="0"/>
    <xf numFmtId="0" fontId="27" fillId="0" borderId="0"/>
    <xf numFmtId="0" fontId="29" fillId="34" borderId="12" applyNumberFormat="0" applyAlignment="0" applyProtection="0">
      <alignment vertical="center"/>
    </xf>
    <xf numFmtId="0" fontId="27" fillId="0" borderId="0"/>
    <xf numFmtId="0" fontId="30" fillId="35" borderId="13" applyNumberFormat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27" fillId="0" borderId="0"/>
    <xf numFmtId="0" fontId="0" fillId="0" borderId="0">
      <alignment vertical="center"/>
    </xf>
    <xf numFmtId="0" fontId="27" fillId="0" borderId="0"/>
    <xf numFmtId="0" fontId="27" fillId="0" borderId="0"/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35" fillId="0" borderId="0">
      <alignment vertical="center"/>
    </xf>
    <xf numFmtId="0" fontId="27" fillId="0" borderId="0"/>
    <xf numFmtId="0" fontId="32" fillId="0" borderId="14" applyNumberFormat="0" applyFill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31" fillId="40" borderId="0">
      <alignment vertical="center"/>
    </xf>
    <xf numFmtId="0" fontId="29" fillId="34" borderId="12" applyNumberFormat="0" applyAlignment="0" applyProtection="0">
      <alignment vertical="center"/>
    </xf>
    <xf numFmtId="0" fontId="27" fillId="0" borderId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35" fillId="35" borderId="0">
      <alignment vertical="center"/>
    </xf>
    <xf numFmtId="0" fontId="31" fillId="41" borderId="0" applyNumberFormat="0" applyBorder="0" applyAlignment="0" applyProtection="0">
      <alignment vertical="center"/>
    </xf>
    <xf numFmtId="0" fontId="35" fillId="42" borderId="0">
      <alignment vertical="center"/>
    </xf>
    <xf numFmtId="0" fontId="31" fillId="43" borderId="0" applyNumberFormat="0" applyBorder="0" applyAlignment="0" applyProtection="0">
      <alignment vertical="center"/>
    </xf>
    <xf numFmtId="0" fontId="27" fillId="0" borderId="0">
      <alignment vertical="center"/>
    </xf>
    <xf numFmtId="0" fontId="35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42" borderId="0">
      <alignment vertical="center"/>
    </xf>
    <xf numFmtId="0" fontId="31" fillId="44" borderId="0" applyNumberFormat="0" applyBorder="0" applyAlignment="0" applyProtection="0">
      <alignment vertical="center"/>
    </xf>
    <xf numFmtId="0" fontId="27" fillId="0" borderId="0">
      <alignment vertical="center"/>
    </xf>
    <xf numFmtId="0" fontId="36" fillId="45" borderId="0" applyNumberFormat="0" applyBorder="0" applyAlignment="0" applyProtection="0">
      <alignment vertical="center"/>
    </xf>
    <xf numFmtId="0" fontId="37" fillId="0" borderId="16">
      <alignment vertical="center"/>
    </xf>
    <xf numFmtId="0" fontId="27" fillId="38" borderId="15" applyNumberFormat="0" applyFon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0" fillId="0" borderId="0">
      <alignment vertical="center"/>
    </xf>
    <xf numFmtId="0" fontId="27" fillId="0" borderId="0"/>
    <xf numFmtId="0" fontId="27" fillId="0" borderId="0"/>
    <xf numFmtId="0" fontId="31" fillId="43" borderId="0" applyNumberFormat="0" applyBorder="0" applyAlignment="0" applyProtection="0">
      <alignment vertical="center"/>
    </xf>
    <xf numFmtId="0" fontId="38" fillId="34" borderId="13" applyNumberFormat="0" applyAlignment="0" applyProtection="0">
      <alignment vertical="center"/>
    </xf>
    <xf numFmtId="42" fontId="35" fillId="0" borderId="0">
      <alignment vertical="center"/>
    </xf>
    <xf numFmtId="0" fontId="29" fillId="34" borderId="12" applyNumberFormat="0" applyAlignment="0" applyProtection="0">
      <alignment vertical="center"/>
    </xf>
    <xf numFmtId="0" fontId="0" fillId="0" borderId="0">
      <alignment vertical="center"/>
    </xf>
    <xf numFmtId="0" fontId="36" fillId="45" borderId="0" applyNumberFormat="0" applyBorder="0" applyAlignment="0" applyProtection="0">
      <alignment vertical="center"/>
    </xf>
    <xf numFmtId="0" fontId="35" fillId="45" borderId="0">
      <alignment vertical="center"/>
    </xf>
    <xf numFmtId="0" fontId="33" fillId="42" borderId="0" applyNumberFormat="0" applyBorder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0" fillId="0" borderId="0">
      <alignment vertical="center"/>
    </xf>
    <xf numFmtId="0" fontId="29" fillId="34" borderId="12" applyNumberFormat="0" applyAlignment="0" applyProtection="0">
      <alignment vertical="center"/>
    </xf>
    <xf numFmtId="0" fontId="35" fillId="35" borderId="0">
      <alignment vertical="center"/>
    </xf>
    <xf numFmtId="0" fontId="31" fillId="41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1" fillId="45" borderId="0">
      <alignment vertical="center"/>
    </xf>
    <xf numFmtId="0" fontId="29" fillId="34" borderId="12" applyNumberFormat="0" applyAlignment="0" applyProtection="0">
      <alignment vertical="center"/>
    </xf>
    <xf numFmtId="0" fontId="27" fillId="0" borderId="0">
      <alignment vertical="center"/>
    </xf>
    <xf numFmtId="0" fontId="29" fillId="34" borderId="12" applyNumberFormat="0" applyAlignment="0" applyProtection="0">
      <alignment vertical="center"/>
    </xf>
    <xf numFmtId="0" fontId="40" fillId="0" borderId="0">
      <alignment vertical="center"/>
    </xf>
    <xf numFmtId="0" fontId="38" fillId="34" borderId="13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34" fillId="0" borderId="10" applyNumberFormat="0" applyFill="0" applyAlignment="0" applyProtection="0">
      <alignment vertical="center"/>
    </xf>
    <xf numFmtId="0" fontId="27" fillId="0" borderId="0"/>
    <xf numFmtId="0" fontId="27" fillId="0" borderId="0"/>
    <xf numFmtId="0" fontId="35" fillId="47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27" fillId="0" borderId="0"/>
    <xf numFmtId="0" fontId="42" fillId="4" borderId="7" applyNumberForma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31" fillId="35" borderId="0">
      <alignment vertical="center"/>
    </xf>
    <xf numFmtId="0" fontId="29" fillId="34" borderId="12" applyNumberFormat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27" fillId="0" borderId="0"/>
    <xf numFmtId="0" fontId="37" fillId="0" borderId="16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35" fillId="46" borderId="0" applyNumberFormat="0" applyBorder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43" fillId="51" borderId="0" applyNumberFormat="0" applyBorder="0" applyAlignment="0" applyProtection="0">
      <alignment vertical="center"/>
    </xf>
    <xf numFmtId="0" fontId="35" fillId="52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27" fillId="0" borderId="0"/>
    <xf numFmtId="0" fontId="29" fillId="34" borderId="12" applyNumberFormat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5" fillId="37" borderId="0">
      <alignment vertical="center"/>
    </xf>
    <xf numFmtId="0" fontId="46" fillId="53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5" fillId="52" borderId="0" applyNumberFormat="0" applyBorder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0" fillId="0" borderId="0">
      <alignment vertical="center"/>
    </xf>
    <xf numFmtId="0" fontId="35" fillId="37" borderId="0">
      <alignment vertical="center"/>
    </xf>
    <xf numFmtId="0" fontId="36" fillId="5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35" fillId="52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0" borderId="0">
      <alignment vertical="center"/>
    </xf>
    <xf numFmtId="0" fontId="33" fillId="37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5" fillId="52" borderId="0" applyNumberFormat="0" applyBorder="0" applyAlignment="0" applyProtection="0">
      <alignment vertical="center"/>
    </xf>
    <xf numFmtId="0" fontId="36" fillId="54" borderId="0" applyNumberFormat="0" applyBorder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35" fillId="37" borderId="0">
      <alignment vertical="center"/>
    </xf>
    <xf numFmtId="0" fontId="27" fillId="38" borderId="15" applyNumberFormat="0" applyFont="0" applyAlignment="0" applyProtection="0">
      <alignment vertical="center"/>
    </xf>
    <xf numFmtId="0" fontId="35" fillId="37" borderId="0">
      <alignment vertical="center"/>
    </xf>
    <xf numFmtId="0" fontId="30" fillId="35" borderId="13" applyNumberForma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5" fillId="55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7" fillId="0" borderId="0"/>
    <xf numFmtId="0" fontId="27" fillId="0" borderId="0"/>
    <xf numFmtId="0" fontId="33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35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34" borderId="12" applyNumberFormat="0" applyAlignment="0" applyProtection="0">
      <alignment vertical="center"/>
    </xf>
    <xf numFmtId="0" fontId="35" fillId="55" borderId="0" applyNumberFormat="0" applyBorder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1" fillId="56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35" fillId="55" borderId="0" applyNumberFormat="0" applyBorder="0" applyAlignment="0" applyProtection="0">
      <alignment vertical="center"/>
    </xf>
    <xf numFmtId="0" fontId="36" fillId="57" borderId="0" applyNumberFormat="0" applyBorder="0" applyAlignment="0" applyProtection="0">
      <alignment vertical="center"/>
    </xf>
    <xf numFmtId="0" fontId="27" fillId="0" borderId="0"/>
    <xf numFmtId="0" fontId="48" fillId="5" borderId="8" applyNumberFormat="0" applyAlignment="0" applyProtection="0">
      <alignment vertical="center"/>
    </xf>
    <xf numFmtId="0" fontId="35" fillId="45" borderId="0">
      <alignment vertical="center"/>
    </xf>
    <xf numFmtId="0" fontId="36" fillId="57" borderId="0" applyNumberFormat="0" applyBorder="0" applyAlignment="0" applyProtection="0">
      <alignment vertical="center"/>
    </xf>
    <xf numFmtId="0" fontId="35" fillId="45" borderId="0">
      <alignment vertical="center"/>
    </xf>
    <xf numFmtId="0" fontId="35" fillId="45" borderId="0">
      <alignment vertical="center"/>
    </xf>
    <xf numFmtId="0" fontId="30" fillId="35" borderId="13" applyNumberFormat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27" fillId="0" borderId="0"/>
    <xf numFmtId="0" fontId="48" fillId="5" borderId="8" applyNumberFormat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27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53" borderId="0">
      <alignment vertical="center"/>
    </xf>
    <xf numFmtId="0" fontId="36" fillId="58" borderId="0" applyNumberFormat="0" applyBorder="0" applyAlignment="0" applyProtection="0">
      <alignment vertical="center"/>
    </xf>
    <xf numFmtId="0" fontId="35" fillId="53" borderId="0">
      <alignment vertical="center"/>
    </xf>
    <xf numFmtId="0" fontId="36" fillId="58" borderId="0" applyNumberFormat="0" applyBorder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5" fillId="53" borderId="0">
      <alignment vertical="center"/>
    </xf>
    <xf numFmtId="0" fontId="31" fillId="5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0">
      <alignment vertical="center"/>
    </xf>
    <xf numFmtId="0" fontId="30" fillId="35" borderId="13" applyNumberFormat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38" fillId="34" borderId="13" applyNumberFormat="0" applyAlignment="0" applyProtection="0">
      <alignment vertical="center"/>
    </xf>
    <xf numFmtId="43" fontId="27" fillId="0" borderId="0" applyFont="0" applyFill="0" applyBorder="0" applyAlignment="0" applyProtection="0"/>
    <xf numFmtId="0" fontId="27" fillId="0" borderId="0">
      <alignment vertical="center"/>
    </xf>
    <xf numFmtId="0" fontId="33" fillId="4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33" fillId="4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/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35" fillId="6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7" fillId="0" borderId="0"/>
    <xf numFmtId="0" fontId="27" fillId="0" borderId="0"/>
    <xf numFmtId="0" fontId="33" fillId="42" borderId="0" applyNumberFormat="0" applyBorder="0" applyAlignment="0" applyProtection="0">
      <alignment vertical="center"/>
    </xf>
    <xf numFmtId="0" fontId="49" fillId="0" borderId="18" applyNumberFormat="0" applyFill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35" fillId="60" borderId="0" applyNumberFormat="0" applyBorder="0" applyAlignment="0" applyProtection="0">
      <alignment vertical="center"/>
    </xf>
    <xf numFmtId="0" fontId="35" fillId="60" borderId="0" applyNumberFormat="0" applyBorder="0" applyAlignment="0" applyProtection="0">
      <alignment vertical="center"/>
    </xf>
    <xf numFmtId="0" fontId="35" fillId="60" borderId="0" applyNumberFormat="0" applyBorder="0" applyAlignment="0" applyProtection="0">
      <alignment vertical="center"/>
    </xf>
    <xf numFmtId="0" fontId="35" fillId="42" borderId="0">
      <alignment vertical="center"/>
    </xf>
    <xf numFmtId="0" fontId="27" fillId="0" borderId="0">
      <alignment vertical="center"/>
    </xf>
    <xf numFmtId="0" fontId="36" fillId="45" borderId="0" applyNumberFormat="0" applyBorder="0" applyAlignment="0" applyProtection="0">
      <alignment vertical="center"/>
    </xf>
    <xf numFmtId="0" fontId="27" fillId="0" borderId="0"/>
    <xf numFmtId="0" fontId="35" fillId="42" borderId="0">
      <alignment vertical="center"/>
    </xf>
    <xf numFmtId="0" fontId="30" fillId="35" borderId="13" applyNumberFormat="0" applyAlignment="0" applyProtection="0">
      <alignment vertical="center"/>
    </xf>
    <xf numFmtId="0" fontId="27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0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33" fillId="61" borderId="0" applyNumberFormat="0" applyBorder="0" applyAlignment="0" applyProtection="0">
      <alignment vertical="center"/>
    </xf>
    <xf numFmtId="0" fontId="27" fillId="0" borderId="0">
      <alignment vertical="center"/>
    </xf>
    <xf numFmtId="0" fontId="33" fillId="61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5" fillId="6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33" fillId="61" borderId="0" applyNumberFormat="0" applyBorder="0" applyAlignment="0" applyProtection="0">
      <alignment vertical="center"/>
    </xf>
    <xf numFmtId="0" fontId="33" fillId="6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35" fillId="62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7" fillId="0" borderId="0"/>
    <xf numFmtId="0" fontId="35" fillId="62" borderId="0" applyNumberFormat="0" applyBorder="0" applyAlignment="0" applyProtection="0">
      <alignment vertical="center"/>
    </xf>
    <xf numFmtId="0" fontId="35" fillId="62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43" fillId="45" borderId="0">
      <alignment vertical="center"/>
    </xf>
    <xf numFmtId="0" fontId="27" fillId="0" borderId="0">
      <alignment vertical="center"/>
    </xf>
    <xf numFmtId="0" fontId="35" fillId="61" borderId="0">
      <alignment vertical="center"/>
    </xf>
    <xf numFmtId="0" fontId="36" fillId="57" borderId="0" applyNumberFormat="0" applyBorder="0" applyAlignment="0" applyProtection="0">
      <alignment vertical="center"/>
    </xf>
    <xf numFmtId="0" fontId="35" fillId="61" borderId="0">
      <alignment vertical="center"/>
    </xf>
    <xf numFmtId="0" fontId="32" fillId="0" borderId="14" applyNumberFormat="0" applyFill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6" fillId="5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35" fillId="61" borderId="0">
      <alignment vertical="center"/>
    </xf>
    <xf numFmtId="0" fontId="31" fillId="56" borderId="0" applyNumberFormat="0" applyBorder="0" applyAlignment="0" applyProtection="0">
      <alignment vertical="center"/>
    </xf>
    <xf numFmtId="0" fontId="46" fillId="53" borderId="0" applyNumberFormat="0" applyBorder="0" applyAlignment="0" applyProtection="0">
      <alignment vertical="center"/>
    </xf>
    <xf numFmtId="0" fontId="35" fillId="61" borderId="0">
      <alignment vertical="center"/>
    </xf>
    <xf numFmtId="0" fontId="32" fillId="0" borderId="14" applyNumberFormat="0" applyFill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1" fillId="56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27" fillId="0" borderId="0"/>
    <xf numFmtId="0" fontId="30" fillId="35" borderId="13" applyNumberFormat="0" applyAlignment="0" applyProtection="0">
      <alignment vertical="center"/>
    </xf>
    <xf numFmtId="0" fontId="35" fillId="42" borderId="0">
      <alignment vertical="center"/>
    </xf>
    <xf numFmtId="0" fontId="41" fillId="48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35" fillId="63" borderId="0" applyNumberFormat="0" applyBorder="0" applyAlignment="0" applyProtection="0">
      <alignment vertical="center"/>
    </xf>
    <xf numFmtId="0" fontId="35" fillId="42" borderId="0">
      <alignment vertical="center"/>
    </xf>
    <xf numFmtId="0" fontId="33" fillId="35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5" fillId="42" borderId="0">
      <alignment vertical="center"/>
    </xf>
    <xf numFmtId="0" fontId="27" fillId="0" borderId="0">
      <alignment vertical="center"/>
    </xf>
    <xf numFmtId="0" fontId="35" fillId="63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35" fillId="6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35" fillId="63" borderId="0" applyNumberFormat="0" applyBorder="0" applyAlignment="0" applyProtection="0">
      <alignment vertical="center"/>
    </xf>
    <xf numFmtId="0" fontId="35" fillId="40" borderId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35" fillId="35" borderId="0">
      <alignment vertical="center"/>
    </xf>
    <xf numFmtId="0" fontId="36" fillId="6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35" fillId="35" borderId="0">
      <alignment vertical="center"/>
    </xf>
    <xf numFmtId="0" fontId="31" fillId="65" borderId="0" applyNumberFormat="0" applyBorder="0" applyAlignment="0" applyProtection="0">
      <alignment vertical="center"/>
    </xf>
    <xf numFmtId="0" fontId="35" fillId="35" borderId="0">
      <alignment vertical="center"/>
    </xf>
    <xf numFmtId="0" fontId="36" fillId="6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35" fillId="35" borderId="0">
      <alignment vertical="center"/>
    </xf>
    <xf numFmtId="0" fontId="33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35" fillId="35" borderId="0">
      <alignment vertical="center"/>
    </xf>
    <xf numFmtId="0" fontId="35" fillId="66" borderId="0" applyNumberFormat="0" applyBorder="0" applyAlignment="0" applyProtection="0">
      <alignment vertical="center"/>
    </xf>
    <xf numFmtId="0" fontId="27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7" fillId="0" borderId="0">
      <alignment vertical="center"/>
    </xf>
    <xf numFmtId="0" fontId="33" fillId="40" borderId="0" applyNumberFormat="0" applyBorder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7" fillId="0" borderId="0">
      <alignment vertical="center"/>
    </xf>
    <xf numFmtId="0" fontId="35" fillId="0" borderId="0">
      <alignment vertical="center"/>
    </xf>
    <xf numFmtId="0" fontId="33" fillId="67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35" fillId="68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53" fillId="6" borderId="9" applyNumberFormat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33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68" borderId="0" applyNumberFormat="0" applyBorder="0" applyAlignment="0" applyProtection="0">
      <alignment vertical="center"/>
    </xf>
    <xf numFmtId="0" fontId="27" fillId="0" borderId="0">
      <alignment vertical="center"/>
    </xf>
    <xf numFmtId="0" fontId="35" fillId="68" borderId="0" applyNumberFormat="0" applyBorder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0" fillId="0" borderId="0">
      <alignment vertical="center"/>
    </xf>
    <xf numFmtId="0" fontId="27" fillId="0" borderId="0"/>
    <xf numFmtId="0" fontId="27" fillId="0" borderId="0"/>
    <xf numFmtId="0" fontId="35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35" fillId="0" borderId="0">
      <alignment vertical="center"/>
    </xf>
    <xf numFmtId="0" fontId="35" fillId="40" borderId="0">
      <alignment vertical="center"/>
    </xf>
    <xf numFmtId="0" fontId="35" fillId="40" borderId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35" fillId="0" borderId="0">
      <alignment vertical="center"/>
    </xf>
    <xf numFmtId="0" fontId="35" fillId="40" borderId="0">
      <alignment vertical="center"/>
    </xf>
    <xf numFmtId="0" fontId="35" fillId="40" borderId="0">
      <alignment vertical="center"/>
    </xf>
    <xf numFmtId="0" fontId="33" fillId="45" borderId="0" applyNumberFormat="0" applyBorder="0" applyAlignment="0" applyProtection="0">
      <alignment vertical="center"/>
    </xf>
    <xf numFmtId="0" fontId="35" fillId="69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27" fillId="0" borderId="0"/>
    <xf numFmtId="0" fontId="29" fillId="34" borderId="12" applyNumberFormat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35" fillId="69" borderId="0" applyNumberFormat="0" applyBorder="0" applyAlignment="0" applyProtection="0">
      <alignment vertical="center"/>
    </xf>
    <xf numFmtId="0" fontId="35" fillId="69" borderId="0" applyNumberFormat="0" applyBorder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7" fillId="0" borderId="0"/>
    <xf numFmtId="0" fontId="27" fillId="0" borderId="0"/>
    <xf numFmtId="0" fontId="35" fillId="69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5" fillId="45" borderId="0">
      <alignment vertical="center"/>
    </xf>
    <xf numFmtId="0" fontId="29" fillId="34" borderId="12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31" fillId="39" borderId="0" applyNumberFormat="0" applyBorder="0" applyAlignment="0" applyProtection="0">
      <alignment vertical="center"/>
    </xf>
    <xf numFmtId="0" fontId="35" fillId="45" borderId="0">
      <alignment vertical="center"/>
    </xf>
    <xf numFmtId="0" fontId="32" fillId="0" borderId="14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36" fillId="70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35" fillId="45" borderId="0">
      <alignment vertical="center"/>
    </xf>
    <xf numFmtId="0" fontId="29" fillId="34" borderId="12" applyNumberFormat="0" applyAlignment="0" applyProtection="0">
      <alignment vertical="center"/>
    </xf>
    <xf numFmtId="0" fontId="36" fillId="70" borderId="0" applyNumberFormat="0" applyBorder="0" applyAlignment="0" applyProtection="0">
      <alignment vertical="center"/>
    </xf>
    <xf numFmtId="0" fontId="31" fillId="71" borderId="0">
      <alignment vertical="center"/>
    </xf>
    <xf numFmtId="0" fontId="35" fillId="45" borderId="0">
      <alignment vertical="center"/>
    </xf>
    <xf numFmtId="0" fontId="32" fillId="0" borderId="14" applyNumberFormat="0" applyFill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5" fillId="72" borderId="0" applyNumberFormat="0" applyBorder="0" applyAlignment="0" applyProtection="0">
      <alignment vertical="center"/>
    </xf>
    <xf numFmtId="0" fontId="27" fillId="0" borderId="0"/>
    <xf numFmtId="0" fontId="33" fillId="57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7" borderId="0" applyNumberFormat="0" applyBorder="0" applyAlignment="0" applyProtection="0">
      <alignment vertical="center"/>
    </xf>
    <xf numFmtId="0" fontId="35" fillId="72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35" fillId="72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35" fillId="72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35" fillId="53" borderId="0">
      <alignment vertical="center"/>
    </xf>
    <xf numFmtId="0" fontId="27" fillId="0" borderId="0"/>
    <xf numFmtId="0" fontId="35" fillId="53" borderId="0">
      <alignment vertical="center"/>
    </xf>
    <xf numFmtId="0" fontId="35" fillId="53" borderId="0">
      <alignment vertical="center"/>
    </xf>
    <xf numFmtId="0" fontId="35" fillId="53" borderId="0">
      <alignment vertical="center"/>
    </xf>
    <xf numFmtId="0" fontId="33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35" fillId="47" borderId="0" applyNumberFormat="0" applyBorder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40" fillId="0" borderId="0">
      <alignment vertical="center"/>
    </xf>
    <xf numFmtId="0" fontId="38" fillId="34" borderId="13" applyNumberFormat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/>
    <xf numFmtId="0" fontId="32" fillId="0" borderId="14" applyNumberFormat="0" applyFill="0" applyAlignment="0" applyProtection="0">
      <alignment vertical="center"/>
    </xf>
    <xf numFmtId="0" fontId="53" fillId="6" borderId="9" applyNumberFormat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0" fillId="35" borderId="13" applyNumberFormat="0" applyAlignment="0" applyProtection="0">
      <alignment vertical="center"/>
    </xf>
    <xf numFmtId="0" fontId="35" fillId="42" borderId="0">
      <alignment vertical="center"/>
    </xf>
    <xf numFmtId="0" fontId="30" fillId="35" borderId="13" applyNumberFormat="0" applyAlignment="0" applyProtection="0">
      <alignment vertical="center"/>
    </xf>
    <xf numFmtId="0" fontId="27" fillId="0" borderId="0"/>
    <xf numFmtId="0" fontId="38" fillId="34" borderId="13" applyNumberForma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33" fillId="40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35" fillId="66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31" fillId="42" borderId="0">
      <alignment vertical="center"/>
    </xf>
    <xf numFmtId="0" fontId="29" fillId="34" borderId="12" applyNumberFormat="0" applyAlignment="0" applyProtection="0">
      <alignment vertical="center"/>
    </xf>
    <xf numFmtId="0" fontId="35" fillId="66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35" fillId="66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5" fillId="40" borderId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31" fillId="39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30" fillId="35" borderId="13" applyNumberFormat="0" applyAlignment="0" applyProtection="0">
      <alignment vertical="center"/>
    </xf>
    <xf numFmtId="0" fontId="35" fillId="40" borderId="0">
      <alignment vertical="center"/>
    </xf>
    <xf numFmtId="0" fontId="35" fillId="40" borderId="0">
      <alignment vertical="center"/>
    </xf>
    <xf numFmtId="0" fontId="33" fillId="67" borderId="0" applyNumberFormat="0" applyBorder="0" applyAlignment="0" applyProtection="0">
      <alignment vertical="center"/>
    </xf>
    <xf numFmtId="0" fontId="33" fillId="6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35" fillId="73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67" borderId="0" applyNumberFormat="0" applyBorder="0" applyAlignment="0" applyProtection="0">
      <alignment vertical="center"/>
    </xf>
    <xf numFmtId="0" fontId="27" fillId="0" borderId="0"/>
    <xf numFmtId="0" fontId="27" fillId="0" borderId="0"/>
    <xf numFmtId="44" fontId="27" fillId="0" borderId="0" applyFont="0" applyFill="0" applyBorder="0" applyAlignment="0" applyProtection="0"/>
    <xf numFmtId="0" fontId="35" fillId="73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73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35" fillId="73" borderId="0" applyNumberFormat="0" applyBorder="0" applyAlignment="0" applyProtection="0">
      <alignment vertical="center"/>
    </xf>
    <xf numFmtId="0" fontId="35" fillId="35" borderId="0">
      <alignment vertical="center"/>
    </xf>
    <xf numFmtId="0" fontId="31" fillId="59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0" fillId="35" borderId="13" applyNumberFormat="0" applyAlignment="0" applyProtection="0">
      <alignment vertical="center"/>
    </xf>
    <xf numFmtId="0" fontId="36" fillId="58" borderId="0" applyNumberFormat="0" applyBorder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7" fillId="0" borderId="0"/>
    <xf numFmtId="0" fontId="36" fillId="58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27" fillId="0" borderId="0">
      <alignment vertical="center"/>
    </xf>
    <xf numFmtId="0" fontId="29" fillId="34" borderId="12" applyNumberFormat="0" applyAlignment="0" applyProtection="0">
      <alignment vertical="center"/>
    </xf>
    <xf numFmtId="0" fontId="31" fillId="40" borderId="0">
      <alignment vertical="center"/>
    </xf>
    <xf numFmtId="0" fontId="29" fillId="34" borderId="12" applyNumberFormat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1" fillId="40" borderId="0">
      <alignment vertical="center"/>
    </xf>
    <xf numFmtId="0" fontId="29" fillId="34" borderId="12" applyNumberFormat="0" applyAlignment="0" applyProtection="0">
      <alignment vertical="center"/>
    </xf>
    <xf numFmtId="0" fontId="31" fillId="40" borderId="0">
      <alignment vertical="center"/>
    </xf>
    <xf numFmtId="0" fontId="29" fillId="34" borderId="12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1" fillId="40" borderId="0">
      <alignment vertical="center"/>
    </xf>
    <xf numFmtId="0" fontId="55" fillId="0" borderId="20" applyNumberFormat="0" applyFill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0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56" fillId="0" borderId="0">
      <alignment vertical="center"/>
    </xf>
    <xf numFmtId="0" fontId="29" fillId="34" borderId="12" applyNumberFormat="0" applyAlignment="0" applyProtection="0">
      <alignment vertical="center"/>
    </xf>
    <xf numFmtId="0" fontId="31" fillId="45" borderId="0">
      <alignment vertical="center"/>
    </xf>
    <xf numFmtId="0" fontId="27" fillId="0" borderId="0">
      <alignment vertical="center"/>
    </xf>
    <xf numFmtId="0" fontId="29" fillId="34" borderId="12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1" fillId="45" borderId="0">
      <alignment vertical="center"/>
    </xf>
    <xf numFmtId="0" fontId="27" fillId="0" borderId="0">
      <alignment vertical="center"/>
    </xf>
    <xf numFmtId="0" fontId="29" fillId="34" borderId="12" applyNumberFormat="0" applyAlignment="0" applyProtection="0">
      <alignment vertical="center"/>
    </xf>
    <xf numFmtId="0" fontId="31" fillId="45" borderId="0">
      <alignment vertical="center"/>
    </xf>
    <xf numFmtId="0" fontId="27" fillId="0" borderId="0">
      <alignment vertical="center"/>
    </xf>
    <xf numFmtId="0" fontId="31" fillId="56" borderId="0" applyNumberFormat="0" applyBorder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31" fillId="53" borderId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31" fillId="53" borderId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29" fillId="34" borderId="12" applyNumberFormat="0" applyAlignment="0" applyProtection="0">
      <alignment vertical="center"/>
    </xf>
    <xf numFmtId="0" fontId="31" fillId="53" borderId="0">
      <alignment vertical="center"/>
    </xf>
    <xf numFmtId="0" fontId="31" fillId="53" borderId="0">
      <alignment vertical="center"/>
    </xf>
    <xf numFmtId="0" fontId="30" fillId="35" borderId="13" applyNumberFormat="0" applyAlignment="0" applyProtection="0">
      <alignment vertical="center"/>
    </xf>
    <xf numFmtId="0" fontId="36" fillId="64" borderId="0" applyNumberFormat="0" applyBorder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36" fillId="64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31" fillId="42" borderId="0">
      <alignment vertical="center"/>
    </xf>
    <xf numFmtId="0" fontId="27" fillId="0" borderId="0"/>
    <xf numFmtId="0" fontId="27" fillId="0" borderId="0"/>
    <xf numFmtId="0" fontId="30" fillId="35" borderId="13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29" fillId="34" borderId="12" applyNumberFormat="0" applyAlignment="0" applyProtection="0">
      <alignment vertical="center"/>
    </xf>
    <xf numFmtId="0" fontId="31" fillId="42" borderId="0">
      <alignment vertical="center"/>
    </xf>
    <xf numFmtId="0" fontId="29" fillId="34" borderId="12" applyNumberFormat="0" applyAlignment="0" applyProtection="0">
      <alignment vertical="center"/>
    </xf>
    <xf numFmtId="0" fontId="31" fillId="42" borderId="0">
      <alignment vertical="center"/>
    </xf>
    <xf numFmtId="0" fontId="29" fillId="34" borderId="12" applyNumberFormat="0" applyAlignment="0" applyProtection="0">
      <alignment vertical="center"/>
    </xf>
    <xf numFmtId="0" fontId="0" fillId="0" borderId="0">
      <alignment vertical="center"/>
    </xf>
    <xf numFmtId="0" fontId="36" fillId="50" borderId="0" applyNumberFormat="0" applyBorder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57" fillId="0" borderId="21" applyNumberFormat="0" applyFill="0" applyAlignment="0" applyProtection="0">
      <alignment vertical="center"/>
    </xf>
    <xf numFmtId="0" fontId="27" fillId="0" borderId="0"/>
    <xf numFmtId="0" fontId="31" fillId="49" borderId="0" applyNumberFormat="0" applyBorder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0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31" fillId="40" borderId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30" fillId="35" borderId="13" applyNumberFormat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31" fillId="40" borderId="0">
      <alignment vertical="center"/>
    </xf>
    <xf numFmtId="0" fontId="30" fillId="35" borderId="13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31" fillId="40" borderId="0">
      <alignment vertical="center"/>
    </xf>
    <xf numFmtId="0" fontId="36" fillId="70" borderId="0" applyNumberFormat="0" applyBorder="0" applyAlignment="0" applyProtection="0">
      <alignment vertical="center"/>
    </xf>
    <xf numFmtId="0" fontId="36" fillId="7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31" fillId="3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31" fillId="35" borderId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31" fillId="35" borderId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31" fillId="35" borderId="0">
      <alignment vertical="center"/>
    </xf>
    <xf numFmtId="0" fontId="27" fillId="0" borderId="0"/>
    <xf numFmtId="0" fontId="27" fillId="0" borderId="0"/>
    <xf numFmtId="0" fontId="0" fillId="0" borderId="0">
      <alignment vertical="center"/>
    </xf>
    <xf numFmtId="43" fontId="27" fillId="0" borderId="0" applyFont="0" applyFill="0" applyBorder="0" applyAlignment="0" applyProtection="0"/>
    <xf numFmtId="0" fontId="35" fillId="0" borderId="0">
      <protection locked="0"/>
    </xf>
    <xf numFmtId="0" fontId="35" fillId="0" borderId="0">
      <alignment vertical="center"/>
    </xf>
    <xf numFmtId="0" fontId="38" fillId="34" borderId="13" applyNumberFormat="0" applyAlignment="0" applyProtection="0">
      <alignment vertical="center"/>
    </xf>
    <xf numFmtId="0" fontId="27" fillId="0" borderId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58" fillId="0" borderId="0">
      <alignment vertical="center"/>
    </xf>
    <xf numFmtId="0" fontId="54" fillId="0" borderId="19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59" fillId="0" borderId="22" applyNumberFormat="0" applyFill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4" fillId="0" borderId="19" applyNumberFormat="0" applyFill="0" applyAlignment="0" applyProtection="0">
      <alignment vertical="center"/>
    </xf>
    <xf numFmtId="0" fontId="59" fillId="0" borderId="22" applyNumberFormat="0" applyFill="0" applyAlignment="0" applyProtection="0">
      <alignment vertical="center"/>
    </xf>
    <xf numFmtId="0" fontId="59" fillId="0" borderId="22" applyNumberFormat="0" applyFill="0" applyAlignment="0" applyProtection="0">
      <alignment vertical="center"/>
    </xf>
    <xf numFmtId="0" fontId="59" fillId="0" borderId="22" applyNumberFormat="0" applyFill="0" applyAlignment="0" applyProtection="0">
      <alignment vertical="center"/>
    </xf>
    <xf numFmtId="0" fontId="56" fillId="0" borderId="0">
      <alignment vertical="center"/>
    </xf>
    <xf numFmtId="0" fontId="27" fillId="0" borderId="0"/>
    <xf numFmtId="0" fontId="27" fillId="0" borderId="0"/>
    <xf numFmtId="0" fontId="43" fillId="51" borderId="0" applyNumberFormat="0" applyBorder="0" applyAlignment="0" applyProtection="0">
      <alignment vertical="center"/>
    </xf>
    <xf numFmtId="0" fontId="37" fillId="0" borderId="16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38" borderId="15" applyNumberFormat="0" applyFont="0" applyAlignment="0" applyProtection="0">
      <alignment vertical="center"/>
    </xf>
    <xf numFmtId="0" fontId="37" fillId="0" borderId="16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60" fillId="0" borderId="23" applyNumberFormat="0" applyFill="0" applyAlignment="0" applyProtection="0">
      <alignment vertical="center"/>
    </xf>
    <xf numFmtId="0" fontId="55" fillId="0" borderId="20" applyNumberFormat="0" applyFill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7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27" fillId="0" borderId="0"/>
    <xf numFmtId="0" fontId="27" fillId="0" borderId="0"/>
    <xf numFmtId="0" fontId="60" fillId="0" borderId="23" applyNumberFormat="0" applyFill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60" fillId="0" borderId="23" applyNumberFormat="0" applyFill="0" applyAlignment="0" applyProtection="0">
      <alignment vertical="center"/>
    </xf>
    <xf numFmtId="0" fontId="61" fillId="0" borderId="24">
      <alignment vertical="center"/>
    </xf>
    <xf numFmtId="0" fontId="35" fillId="0" borderId="0">
      <alignment vertical="center"/>
    </xf>
    <xf numFmtId="0" fontId="61" fillId="0" borderId="24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1" fillId="0" borderId="24">
      <alignment vertical="center"/>
    </xf>
    <xf numFmtId="0" fontId="0" fillId="0" borderId="0" applyBorder="0">
      <alignment vertical="center"/>
    </xf>
    <xf numFmtId="0" fontId="30" fillId="35" borderId="13" applyNumberFormat="0" applyAlignment="0" applyProtection="0">
      <alignment vertical="center"/>
    </xf>
    <xf numFmtId="0" fontId="61" fillId="0" borderId="24">
      <alignment vertical="center"/>
    </xf>
    <xf numFmtId="0" fontId="49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49" fillId="0" borderId="18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62" fillId="53" borderId="0">
      <alignment vertical="center"/>
    </xf>
    <xf numFmtId="0" fontId="62" fillId="53" borderId="0">
      <alignment vertical="center"/>
    </xf>
    <xf numFmtId="0" fontId="47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27" fillId="0" borderId="0"/>
    <xf numFmtId="0" fontId="27" fillId="38" borderId="15" applyNumberFormat="0" applyFont="0" applyAlignment="0" applyProtection="0">
      <alignment vertical="center"/>
    </xf>
    <xf numFmtId="0" fontId="27" fillId="0" borderId="0"/>
    <xf numFmtId="0" fontId="27" fillId="0" borderId="0"/>
    <xf numFmtId="0" fontId="49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27" fillId="0" borderId="0"/>
    <xf numFmtId="0" fontId="47" fillId="0" borderId="17" applyNumberFormat="0" applyFill="0" applyAlignment="0" applyProtection="0">
      <alignment vertical="center"/>
    </xf>
    <xf numFmtId="0" fontId="27" fillId="0" borderId="0">
      <alignment vertical="center"/>
    </xf>
    <xf numFmtId="0" fontId="29" fillId="34" borderId="12" applyNumberFormat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0" fillId="0" borderId="25">
      <alignment vertical="center"/>
    </xf>
    <xf numFmtId="0" fontId="40" fillId="0" borderId="25">
      <alignment vertical="center"/>
    </xf>
    <xf numFmtId="0" fontId="40" fillId="0" borderId="25">
      <alignment vertical="center"/>
    </xf>
    <xf numFmtId="0" fontId="40" fillId="0" borderId="25">
      <alignment vertical="center"/>
    </xf>
    <xf numFmtId="0" fontId="27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30" fillId="35" borderId="1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9" fillId="34" borderId="12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7" fillId="0" borderId="0"/>
    <xf numFmtId="0" fontId="27" fillId="0" borderId="0"/>
    <xf numFmtId="0" fontId="45" fillId="0" borderId="0" applyNumberFormat="0" applyFill="0" applyBorder="0" applyAlignment="0" applyProtection="0">
      <alignment vertical="center"/>
    </xf>
    <xf numFmtId="0" fontId="63" fillId="0" borderId="0">
      <alignment vertical="center"/>
    </xf>
    <xf numFmtId="0" fontId="27" fillId="38" borderId="15" applyNumberFormat="0" applyFont="0" applyAlignment="0" applyProtection="0">
      <alignment vertical="center"/>
    </xf>
    <xf numFmtId="0" fontId="31" fillId="74" borderId="0">
      <alignment vertical="center"/>
    </xf>
    <xf numFmtId="0" fontId="27" fillId="0" borderId="0"/>
    <xf numFmtId="0" fontId="63" fillId="0" borderId="0">
      <alignment vertical="center"/>
    </xf>
    <xf numFmtId="0" fontId="35" fillId="0" borderId="0">
      <alignment vertical="center"/>
    </xf>
    <xf numFmtId="0" fontId="63" fillId="0" borderId="0">
      <alignment vertical="center"/>
    </xf>
    <xf numFmtId="0" fontId="0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27" fillId="0" borderId="0">
      <alignment vertical="center"/>
    </xf>
    <xf numFmtId="0" fontId="27" fillId="0" borderId="0"/>
    <xf numFmtId="0" fontId="27" fillId="0" borderId="0"/>
    <xf numFmtId="0" fontId="63" fillId="0" borderId="0">
      <alignment vertical="center"/>
    </xf>
    <xf numFmtId="0" fontId="27" fillId="0" borderId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27" fillId="0" borderId="0">
      <alignment vertical="center"/>
    </xf>
    <xf numFmtId="0" fontId="64" fillId="0" borderId="0">
      <alignment vertical="center"/>
    </xf>
    <xf numFmtId="0" fontId="41" fillId="48" borderId="0" applyNumberFormat="0" applyBorder="0" applyAlignment="0" applyProtection="0">
      <alignment vertical="center"/>
    </xf>
    <xf numFmtId="0" fontId="64" fillId="0" borderId="0">
      <alignment vertical="center"/>
    </xf>
    <xf numFmtId="0" fontId="41" fillId="48" borderId="0" applyNumberFormat="0" applyBorder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27" fillId="0" borderId="0"/>
    <xf numFmtId="0" fontId="35" fillId="0" borderId="0">
      <alignment vertical="center"/>
    </xf>
    <xf numFmtId="0" fontId="27" fillId="0" borderId="0"/>
    <xf numFmtId="0" fontId="27" fillId="0" borderId="0">
      <alignment vertical="center"/>
    </xf>
    <xf numFmtId="0" fontId="41" fillId="48" borderId="0" applyNumberFormat="0" applyBorder="0" applyAlignment="0" applyProtection="0">
      <alignment vertical="center"/>
    </xf>
    <xf numFmtId="0" fontId="27" fillId="0" borderId="0"/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27" fillId="0" borderId="0"/>
    <xf numFmtId="0" fontId="43" fillId="45" borderId="0">
      <alignment vertical="center"/>
    </xf>
    <xf numFmtId="0" fontId="43" fillId="45" borderId="0">
      <alignment vertical="center"/>
    </xf>
    <xf numFmtId="0" fontId="43" fillId="45" borderId="0">
      <alignment vertical="center"/>
    </xf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7" fillId="0" borderId="0"/>
    <xf numFmtId="0" fontId="29" fillId="34" borderId="12" applyNumberFormat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65" fillId="75" borderId="26" applyNumberFormat="0" applyAlignment="0" applyProtection="0">
      <alignment vertical="center"/>
    </xf>
    <xf numFmtId="0" fontId="27" fillId="0" borderId="0"/>
    <xf numFmtId="0" fontId="27" fillId="0" borderId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27" fillId="38" borderId="15" applyNumberFormat="0" applyFont="0" applyAlignment="0" applyProtection="0">
      <alignment vertical="center"/>
    </xf>
    <xf numFmtId="0" fontId="27" fillId="0" borderId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35" fillId="0" borderId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27" fillId="0" borderId="0"/>
    <xf numFmtId="0" fontId="32" fillId="0" borderId="14" applyNumberFormat="0" applyFill="0" applyAlignment="0" applyProtection="0">
      <alignment vertical="center"/>
    </xf>
    <xf numFmtId="0" fontId="27" fillId="0" borderId="0">
      <alignment vertical="center"/>
    </xf>
    <xf numFmtId="0" fontId="30" fillId="35" borderId="13" applyNumberFormat="0" applyAlignment="0" applyProtection="0">
      <alignment vertical="center"/>
    </xf>
    <xf numFmtId="0" fontId="27" fillId="0" borderId="0"/>
    <xf numFmtId="0" fontId="28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35" fillId="0" borderId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7" fillId="0" borderId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top"/>
      <protection locked="0"/>
    </xf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5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57" fillId="0" borderId="21" applyNumberFormat="0" applyFill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/>
    <xf numFmtId="0" fontId="27" fillId="0" borderId="0"/>
    <xf numFmtId="0" fontId="62" fillId="53" borderId="0">
      <alignment vertical="center"/>
    </xf>
    <xf numFmtId="0" fontId="29" fillId="34" borderId="12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27" fillId="0" borderId="0"/>
    <xf numFmtId="0" fontId="0" fillId="0" borderId="0">
      <alignment vertical="center"/>
    </xf>
    <xf numFmtId="0" fontId="38" fillId="34" borderId="13" applyNumberFormat="0" applyAlignment="0" applyProtection="0">
      <alignment vertical="center"/>
    </xf>
    <xf numFmtId="0" fontId="0" fillId="0" borderId="0">
      <alignment vertical="center"/>
    </xf>
    <xf numFmtId="0" fontId="27" fillId="38" borderId="15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3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6" fillId="0" borderId="0">
      <alignment vertical="center"/>
    </xf>
    <xf numFmtId="0" fontId="68" fillId="9" borderId="0" applyNumberFormat="0" applyBorder="0" applyAlignment="0" applyProtection="0">
      <alignment vertical="center"/>
    </xf>
    <xf numFmtId="0" fontId="31" fillId="65" borderId="0" applyNumberFormat="0" applyBorder="0" applyAlignment="0" applyProtection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35" fillId="0" borderId="0">
      <alignment vertical="center"/>
    </xf>
    <xf numFmtId="0" fontId="38" fillId="34" borderId="13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34" borderId="13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5" fillId="38" borderId="15">
      <alignment vertical="center"/>
    </xf>
    <xf numFmtId="0" fontId="65" fillId="75" borderId="26" applyNumberFormat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0" fillId="35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0" fillId="35" borderId="13" applyNumberFormat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27" fillId="0" borderId="0">
      <alignment vertical="center"/>
    </xf>
    <xf numFmtId="0" fontId="30" fillId="35" borderId="13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31" fillId="65" borderId="0" applyNumberFormat="0" applyBorder="0" applyAlignment="0" applyProtection="0">
      <alignment vertical="center"/>
    </xf>
    <xf numFmtId="0" fontId="27" fillId="0" borderId="0"/>
    <xf numFmtId="0" fontId="27" fillId="38" borderId="15" applyNumberFormat="0" applyFont="0" applyAlignment="0" applyProtection="0">
      <alignment vertical="center"/>
    </xf>
    <xf numFmtId="0" fontId="31" fillId="74" borderId="0">
      <alignment vertical="center"/>
    </xf>
    <xf numFmtId="0" fontId="27" fillId="0" borderId="0"/>
    <xf numFmtId="0" fontId="31" fillId="74" borderId="0">
      <alignment vertical="center"/>
    </xf>
    <xf numFmtId="0" fontId="27" fillId="0" borderId="0"/>
    <xf numFmtId="0" fontId="38" fillId="34" borderId="13" applyNumberFormat="0" applyAlignment="0" applyProtection="0">
      <alignment vertical="center"/>
    </xf>
    <xf numFmtId="0" fontId="27" fillId="0" borderId="0"/>
    <xf numFmtId="0" fontId="38" fillId="34" borderId="13" applyNumberFormat="0" applyAlignment="0" applyProtection="0">
      <alignment vertical="center"/>
    </xf>
    <xf numFmtId="0" fontId="27" fillId="0" borderId="0"/>
    <xf numFmtId="0" fontId="27" fillId="0" borderId="0"/>
    <xf numFmtId="0" fontId="38" fillId="34" borderId="13" applyNumberFormat="0" applyAlignment="0" applyProtection="0">
      <alignment vertical="center"/>
    </xf>
    <xf numFmtId="0" fontId="27" fillId="0" borderId="0"/>
    <xf numFmtId="0" fontId="27" fillId="0" borderId="0"/>
    <xf numFmtId="176" fontId="27" fillId="0" borderId="0" applyFont="0" applyFill="0" applyBorder="0" applyAlignment="0" applyProtection="0"/>
    <xf numFmtId="0" fontId="38" fillId="34" borderId="13" applyNumberFormat="0" applyAlignment="0" applyProtection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9" fillId="34" borderId="12" applyNumberFormat="0" applyAlignment="0" applyProtection="0">
      <alignment vertical="center"/>
    </xf>
    <xf numFmtId="0" fontId="27" fillId="0" borderId="0">
      <alignment vertical="center"/>
    </xf>
    <xf numFmtId="0" fontId="29" fillId="34" borderId="12" applyNumberFormat="0" applyAlignment="0" applyProtection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34" borderId="12" applyNumberFormat="0" applyAlignment="0" applyProtection="0">
      <alignment vertical="center"/>
    </xf>
    <xf numFmtId="0" fontId="0" fillId="0" borderId="0">
      <alignment vertical="center"/>
    </xf>
    <xf numFmtId="0" fontId="29" fillId="34" borderId="12" applyNumberFormat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38" borderId="15" applyNumberFormat="0" applyFont="0" applyAlignment="0" applyProtection="0">
      <alignment vertical="center"/>
    </xf>
    <xf numFmtId="0" fontId="64" fillId="0" borderId="0">
      <alignment vertical="center"/>
    </xf>
    <xf numFmtId="0" fontId="27" fillId="0" borderId="0"/>
    <xf numFmtId="0" fontId="29" fillId="34" borderId="12" applyNumberFormat="0" applyAlignment="0" applyProtection="0">
      <alignment vertical="center"/>
    </xf>
    <xf numFmtId="0" fontId="27" fillId="0" borderId="0">
      <alignment vertical="center"/>
    </xf>
    <xf numFmtId="0" fontId="42" fillId="4" borderId="7" applyNumberFormat="0" applyAlignment="0" applyProtection="0">
      <alignment vertical="center"/>
    </xf>
    <xf numFmtId="0" fontId="27" fillId="0" borderId="0"/>
    <xf numFmtId="0" fontId="29" fillId="34" borderId="12" applyNumberFormat="0" applyAlignment="0" applyProtection="0">
      <alignment vertical="center"/>
    </xf>
    <xf numFmtId="0" fontId="27" fillId="0" borderId="0">
      <alignment vertical="center"/>
    </xf>
    <xf numFmtId="0" fontId="29" fillId="34" borderId="12" applyNumberFormat="0" applyAlignment="0" applyProtection="0">
      <alignment vertical="center"/>
    </xf>
    <xf numFmtId="0" fontId="27" fillId="0" borderId="0">
      <protection locked="0"/>
    </xf>
    <xf numFmtId="0" fontId="29" fillId="34" borderId="12" applyNumberFormat="0" applyAlignment="0" applyProtection="0">
      <alignment vertical="center"/>
    </xf>
    <xf numFmtId="0" fontId="27" fillId="0" borderId="0"/>
    <xf numFmtId="0" fontId="29" fillId="34" borderId="12" applyNumberFormat="0" applyAlignment="0" applyProtection="0">
      <alignment vertical="center"/>
    </xf>
    <xf numFmtId="0" fontId="27" fillId="0" borderId="0">
      <alignment vertical="center"/>
    </xf>
    <xf numFmtId="0" fontId="27" fillId="38" borderId="15" applyNumberFormat="0" applyFon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/>
    <xf numFmtId="0" fontId="27" fillId="0" borderId="0"/>
    <xf numFmtId="0" fontId="32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9" fillId="34" borderId="12" applyNumberFormat="0" applyAlignment="0" applyProtection="0">
      <alignment vertical="center"/>
    </xf>
    <xf numFmtId="0" fontId="27" fillId="0" borderId="0">
      <alignment vertical="center"/>
    </xf>
    <xf numFmtId="0" fontId="27" fillId="0" borderId="0"/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7" fillId="0" borderId="0"/>
    <xf numFmtId="0" fontId="0" fillId="0" borderId="0">
      <alignment vertical="center"/>
    </xf>
    <xf numFmtId="0" fontId="30" fillId="35" borderId="13" applyNumberFormat="0" applyAlignment="0" applyProtection="0">
      <alignment vertical="center"/>
    </xf>
    <xf numFmtId="0" fontId="27" fillId="0" borderId="0"/>
    <xf numFmtId="0" fontId="42" fillId="4" borderId="7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38" borderId="15" applyNumberFormat="0" applyFont="0" applyAlignment="0" applyProtection="0">
      <alignment vertical="center"/>
    </xf>
    <xf numFmtId="0" fontId="27" fillId="0" borderId="0"/>
    <xf numFmtId="0" fontId="27" fillId="0" borderId="0"/>
    <xf numFmtId="0" fontId="27" fillId="38" borderId="15" applyNumberFormat="0" applyFont="0" applyAlignment="0" applyProtection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9" fillId="34" borderId="12" applyNumberFormat="0" applyAlignment="0" applyProtection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30" fillId="35" borderId="13" applyNumberFormat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7" fillId="0" borderId="0"/>
    <xf numFmtId="0" fontId="43" fillId="51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43" fillId="51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38" borderId="15" applyNumberFormat="0" applyFont="0" applyAlignment="0" applyProtection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56" fillId="0" borderId="0">
      <alignment vertical="center"/>
    </xf>
    <xf numFmtId="0" fontId="69" fillId="76" borderId="12">
      <alignment vertical="center"/>
    </xf>
    <xf numFmtId="0" fontId="27" fillId="0" borderId="0"/>
    <xf numFmtId="0" fontId="43" fillId="51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31" fillId="74" borderId="0">
      <alignment vertical="center"/>
    </xf>
    <xf numFmtId="0" fontId="0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27" fillId="0" borderId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43" fillId="51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34" borderId="12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0" fillId="0" borderId="0">
      <alignment vertical="center"/>
    </xf>
    <xf numFmtId="0" fontId="27" fillId="0" borderId="0"/>
    <xf numFmtId="0" fontId="27" fillId="0" borderId="0"/>
    <xf numFmtId="0" fontId="30" fillId="35" borderId="13" applyNumberFormat="0" applyAlignment="0" applyProtection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0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0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34" borderId="12" applyNumberFormat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9" fillId="34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30" fillId="35" borderId="13" applyNumberFormat="0" applyAlignment="0" applyProtection="0">
      <alignment vertical="center"/>
    </xf>
    <xf numFmtId="0" fontId="27" fillId="0" borderId="0"/>
    <xf numFmtId="0" fontId="27" fillId="0" borderId="0"/>
    <xf numFmtId="0" fontId="32" fillId="0" borderId="14" applyNumberFormat="0" applyFill="0" applyAlignment="0" applyProtection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2" fillId="0" borderId="14" applyNumberFormat="0" applyFill="0" applyAlignment="0" applyProtection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32" fillId="0" borderId="14" applyNumberFormat="0" applyFill="0" applyAlignment="0" applyProtection="0">
      <alignment vertical="center"/>
    </xf>
    <xf numFmtId="0" fontId="35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9" fillId="34" borderId="12" applyNumberFormat="0" applyAlignment="0" applyProtection="0">
      <alignment vertical="center"/>
    </xf>
    <xf numFmtId="0" fontId="0" fillId="0" borderId="0">
      <alignment vertical="center"/>
    </xf>
    <xf numFmtId="0" fontId="29" fillId="34" borderId="12" applyNumberFormat="0" applyAlignment="0" applyProtection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35" fillId="0" borderId="0">
      <alignment vertical="center"/>
    </xf>
    <xf numFmtId="0" fontId="27" fillId="0" borderId="0"/>
    <xf numFmtId="0" fontId="35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0" fillId="0" borderId="0">
      <alignment vertical="center"/>
    </xf>
    <xf numFmtId="0" fontId="30" fillId="35" borderId="13" applyNumberFormat="0" applyAlignment="0" applyProtection="0">
      <alignment vertical="center"/>
    </xf>
    <xf numFmtId="0" fontId="27" fillId="0" borderId="0">
      <alignment vertical="center"/>
    </xf>
    <xf numFmtId="0" fontId="30" fillId="35" borderId="1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35" borderId="13" applyNumberFormat="0" applyAlignment="0" applyProtection="0">
      <alignment vertical="center"/>
    </xf>
    <xf numFmtId="0" fontId="0" fillId="0" borderId="0">
      <alignment vertical="center"/>
    </xf>
    <xf numFmtId="0" fontId="27" fillId="0" borderId="0"/>
    <xf numFmtId="0" fontId="30" fillId="35" borderId="13" applyNumberFormat="0" applyAlignment="0" applyProtection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8" fillId="0" borderId="0" applyNumberFormat="0" applyFill="0" applyBorder="0" applyAlignment="0" applyProtection="0">
      <alignment vertical="top"/>
      <protection locked="0"/>
    </xf>
    <xf numFmtId="0" fontId="30" fillId="35" borderId="13" applyNumberFormat="0" applyAlignment="0" applyProtection="0">
      <alignment vertical="center"/>
    </xf>
    <xf numFmtId="0" fontId="27" fillId="0" borderId="0"/>
    <xf numFmtId="0" fontId="27" fillId="0" borderId="0"/>
    <xf numFmtId="0" fontId="32" fillId="0" borderId="14" applyNumberFormat="0" applyFill="0" applyAlignment="0" applyProtection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32" fillId="0" borderId="14" applyNumberFormat="0" applyFill="0" applyAlignment="0" applyProtection="0">
      <alignment vertical="center"/>
    </xf>
    <xf numFmtId="0" fontId="35" fillId="38" borderId="15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69" fillId="76" borderId="12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27" fillId="0" borderId="0"/>
    <xf numFmtId="43" fontId="0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7" fillId="0" borderId="0"/>
    <xf numFmtId="0" fontId="32" fillId="0" borderId="14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27" fillId="0" borderId="0"/>
    <xf numFmtId="0" fontId="32" fillId="0" borderId="14" applyNumberFormat="0" applyFill="0" applyAlignment="0" applyProtection="0">
      <alignment vertical="center"/>
    </xf>
    <xf numFmtId="0" fontId="27" fillId="0" borderId="0"/>
    <xf numFmtId="0" fontId="32" fillId="0" borderId="14" applyNumberFormat="0" applyFill="0" applyAlignment="0" applyProtection="0">
      <alignment vertical="center"/>
    </xf>
    <xf numFmtId="0" fontId="27" fillId="0" borderId="0"/>
    <xf numFmtId="0" fontId="27" fillId="0" borderId="0"/>
    <xf numFmtId="0" fontId="32" fillId="0" borderId="14" applyNumberFormat="0" applyFill="0" applyAlignment="0" applyProtection="0">
      <alignment vertical="center"/>
    </xf>
    <xf numFmtId="0" fontId="27" fillId="0" borderId="0"/>
    <xf numFmtId="0" fontId="32" fillId="0" borderId="14" applyNumberFormat="0" applyFill="0" applyAlignment="0" applyProtection="0">
      <alignment vertical="center"/>
    </xf>
    <xf numFmtId="0" fontId="27" fillId="0" borderId="0"/>
    <xf numFmtId="0" fontId="27" fillId="0" borderId="0"/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30" fillId="35" borderId="13" applyNumberFormat="0" applyAlignment="0" applyProtection="0">
      <alignment vertical="center"/>
    </xf>
    <xf numFmtId="0" fontId="27" fillId="0" borderId="0">
      <alignment vertical="center"/>
    </xf>
    <xf numFmtId="0" fontId="30" fillId="35" borderId="13" applyNumberFormat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31" fillId="7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62" fillId="53" borderId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32" fillId="0" borderId="14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38" fillId="34" borderId="13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32" fillId="0" borderId="14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32" fillId="0" borderId="14" applyNumberFormat="0" applyFill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7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32" fillId="0" borderId="14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30" fillId="35" borderId="13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38" fillId="34" borderId="13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7" fillId="38" borderId="15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30" fillId="35" borderId="13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46" fillId="53" borderId="0" applyNumberFormat="0" applyBorder="0" applyAlignment="0" applyProtection="0">
      <alignment vertical="center"/>
    </xf>
    <xf numFmtId="0" fontId="46" fillId="53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1" fillId="78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65" fillId="75" borderId="26" applyNumberFormat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65" fillId="75" borderId="26" applyNumberFormat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53" fillId="6" borderId="9" applyNumberFormat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1" fillId="50" borderId="0">
      <alignment vertical="center"/>
    </xf>
    <xf numFmtId="0" fontId="32" fillId="0" borderId="14" applyNumberFormat="0" applyFill="0" applyAlignment="0" applyProtection="0">
      <alignment vertical="center"/>
    </xf>
    <xf numFmtId="0" fontId="53" fillId="6" borderId="9" applyNumberFormat="0" applyAlignment="0" applyProtection="0">
      <alignment vertical="center"/>
    </xf>
    <xf numFmtId="0" fontId="57" fillId="0" borderId="21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1" fillId="50" borderId="0">
      <alignment vertical="center"/>
    </xf>
    <xf numFmtId="0" fontId="32" fillId="0" borderId="14" applyNumberFormat="0" applyFill="0" applyAlignment="0" applyProtection="0">
      <alignment vertical="center"/>
    </xf>
    <xf numFmtId="0" fontId="53" fillId="75" borderId="26">
      <alignment vertical="center"/>
    </xf>
    <xf numFmtId="0" fontId="32" fillId="0" borderId="14" applyNumberFormat="0" applyFill="0" applyAlignment="0" applyProtection="0">
      <alignment vertical="center"/>
    </xf>
    <xf numFmtId="0" fontId="53" fillId="75" borderId="26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53" fillId="75" borderId="26">
      <alignment vertical="center"/>
    </xf>
    <xf numFmtId="0" fontId="32" fillId="0" borderId="14" applyNumberFormat="0" applyFill="0" applyAlignment="0" applyProtection="0">
      <alignment vertical="center"/>
    </xf>
    <xf numFmtId="0" fontId="53" fillId="75" borderId="26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6" fillId="79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6" fillId="54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8">
      <alignment vertical="center"/>
    </xf>
    <xf numFmtId="0" fontId="71" fillId="0" borderId="28">
      <alignment vertical="center"/>
    </xf>
    <xf numFmtId="0" fontId="29" fillId="34" borderId="12" applyNumberFormat="0" applyAlignment="0" applyProtection="0">
      <alignment vertical="center"/>
    </xf>
    <xf numFmtId="0" fontId="71" fillId="0" borderId="28">
      <alignment vertical="center"/>
    </xf>
    <xf numFmtId="0" fontId="71" fillId="0" borderId="28">
      <alignment vertical="center"/>
    </xf>
    <xf numFmtId="177" fontId="0" fillId="0" borderId="0" applyFont="0" applyFill="0" applyBorder="0" applyAlignment="0" applyProtection="0">
      <alignment vertical="center"/>
    </xf>
    <xf numFmtId="0" fontId="74" fillId="5" borderId="7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74" fillId="5" borderId="7" applyNumberForma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1" fillId="65" borderId="0" applyNumberFormat="0" applyBorder="0" applyAlignment="0" applyProtection="0">
      <alignment vertical="center"/>
    </xf>
    <xf numFmtId="0" fontId="68" fillId="9" borderId="0" applyNumberFormat="0" applyBorder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6" fillId="74" borderId="0" applyNumberFormat="0" applyBorder="0" applyAlignment="0" applyProtection="0">
      <alignment vertical="center"/>
    </xf>
    <xf numFmtId="0" fontId="43" fillId="51" borderId="0" applyNumberFormat="0" applyBorder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74" fillId="5" borderId="7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74" fillId="5" borderId="7" applyNumberFormat="0" applyAlignment="0" applyProtection="0">
      <alignment vertical="center"/>
    </xf>
    <xf numFmtId="0" fontId="0" fillId="0" borderId="0">
      <alignment vertical="center"/>
    </xf>
    <xf numFmtId="0" fontId="38" fillId="34" borderId="13" applyNumberForma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75" fillId="76" borderId="13">
      <alignment vertical="center"/>
    </xf>
    <xf numFmtId="0" fontId="38" fillId="34" borderId="13" applyNumberFormat="0" applyAlignment="0" applyProtection="0">
      <alignment vertical="center"/>
    </xf>
    <xf numFmtId="0" fontId="75" fillId="76" borderId="13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38" fillId="34" borderId="13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75" fillId="76" borderId="13">
      <alignment vertical="center"/>
    </xf>
    <xf numFmtId="0" fontId="30" fillId="35" borderId="13" applyNumberForma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75" fillId="76" borderId="13">
      <alignment vertical="center"/>
    </xf>
    <xf numFmtId="0" fontId="27" fillId="38" borderId="15" applyNumberFormat="0" applyFont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>
      <alignment vertical="center"/>
    </xf>
    <xf numFmtId="0" fontId="73" fillId="0" borderId="0" applyNumberFormat="0" applyFill="0" applyBorder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>
      <alignment vertical="center"/>
    </xf>
    <xf numFmtId="0" fontId="30" fillId="35" borderId="13" applyNumberFormat="0" applyAlignment="0" applyProtection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57" fillId="0" borderId="21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77" fillId="0" borderId="21">
      <alignment vertical="center"/>
    </xf>
    <xf numFmtId="0" fontId="29" fillId="34" borderId="12" applyNumberFormat="0" applyAlignment="0" applyProtection="0">
      <alignment vertical="center"/>
    </xf>
    <xf numFmtId="0" fontId="77" fillId="0" borderId="21">
      <alignment vertical="center"/>
    </xf>
    <xf numFmtId="0" fontId="29" fillId="34" borderId="12" applyNumberFormat="0" applyAlignment="0" applyProtection="0">
      <alignment vertical="center"/>
    </xf>
    <xf numFmtId="0" fontId="77" fillId="0" borderId="21">
      <alignment vertical="center"/>
    </xf>
    <xf numFmtId="0" fontId="29" fillId="34" borderId="12" applyNumberFormat="0" applyAlignment="0" applyProtection="0">
      <alignment vertical="center"/>
    </xf>
    <xf numFmtId="0" fontId="77" fillId="0" borderId="21">
      <alignment vertical="center"/>
    </xf>
    <xf numFmtId="176" fontId="27" fillId="0" borderId="0" applyFont="0" applyFill="0" applyBorder="0" applyAlignment="0" applyProtection="0"/>
    <xf numFmtId="0" fontId="29" fillId="34" borderId="12" applyNumberFormat="0" applyAlignment="0" applyProtection="0">
      <alignment vertical="center"/>
    </xf>
    <xf numFmtId="176" fontId="27" fillId="0" borderId="0" applyFont="0" applyFill="0" applyBorder="0" applyAlignment="0" applyProtection="0"/>
    <xf numFmtId="0" fontId="30" fillId="35" borderId="13" applyNumberFormat="0" applyAlignment="0" applyProtection="0">
      <alignment vertical="center"/>
    </xf>
    <xf numFmtId="176" fontId="27" fillId="0" borderId="0" applyFont="0" applyFill="0" applyBorder="0" applyAlignment="0" applyProtection="0"/>
    <xf numFmtId="43" fontId="35" fillId="0" borderId="0" applyFont="0" applyFill="0" applyBorder="0" applyAlignment="0" applyProtection="0">
      <alignment vertical="center"/>
    </xf>
    <xf numFmtId="0" fontId="29" fillId="34" borderId="12" applyNumberFormat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34" borderId="12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6" fillId="79" borderId="0" applyNumberFormat="0" applyBorder="0" applyAlignment="0" applyProtection="0">
      <alignment vertical="center"/>
    </xf>
    <xf numFmtId="0" fontId="36" fillId="79" borderId="0" applyNumberFormat="0" applyBorder="0" applyAlignment="0" applyProtection="0">
      <alignment vertical="center"/>
    </xf>
    <xf numFmtId="0" fontId="36" fillId="79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77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6" fillId="71" borderId="0" applyNumberFormat="0" applyBorder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1" fillId="50" borderId="0">
      <alignment vertical="center"/>
    </xf>
    <xf numFmtId="0" fontId="36" fillId="71" borderId="0" applyNumberFormat="0" applyBorder="0" applyAlignment="0" applyProtection="0">
      <alignment vertical="center"/>
    </xf>
    <xf numFmtId="0" fontId="31" fillId="50" borderId="0">
      <alignment vertical="center"/>
    </xf>
    <xf numFmtId="0" fontId="27" fillId="38" borderId="15" applyNumberFormat="0" applyFont="0" applyAlignment="0" applyProtection="0">
      <alignment vertical="center"/>
    </xf>
    <xf numFmtId="0" fontId="31" fillId="50" borderId="0">
      <alignment vertical="center"/>
    </xf>
    <xf numFmtId="0" fontId="31" fillId="50" borderId="0">
      <alignment vertical="center"/>
    </xf>
    <xf numFmtId="0" fontId="69" fillId="76" borderId="12">
      <alignment vertical="center"/>
    </xf>
    <xf numFmtId="0" fontId="36" fillId="5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54" borderId="0">
      <alignment vertical="center"/>
    </xf>
    <xf numFmtId="0" fontId="31" fillId="54" borderId="0">
      <alignment vertical="center"/>
    </xf>
    <xf numFmtId="0" fontId="31" fillId="54" borderId="0">
      <alignment vertical="center"/>
    </xf>
    <xf numFmtId="0" fontId="31" fillId="54" borderId="0">
      <alignment vertical="center"/>
    </xf>
    <xf numFmtId="0" fontId="36" fillId="74" borderId="0" applyNumberFormat="0" applyBorder="0" applyAlignment="0" applyProtection="0">
      <alignment vertical="center"/>
    </xf>
    <xf numFmtId="0" fontId="36" fillId="74" borderId="0" applyNumberFormat="0" applyBorder="0" applyAlignment="0" applyProtection="0">
      <alignment vertical="center"/>
    </xf>
    <xf numFmtId="0" fontId="43" fillId="51" borderId="0" applyNumberFormat="0" applyBorder="0" applyAlignment="0" applyProtection="0">
      <alignment vertical="center"/>
    </xf>
    <xf numFmtId="0" fontId="36" fillId="74" borderId="0" applyNumberFormat="0" applyBorder="0" applyAlignment="0" applyProtection="0">
      <alignment vertical="center"/>
    </xf>
    <xf numFmtId="0" fontId="43" fillId="51" borderId="0" applyNumberFormat="0" applyBorder="0" applyAlignment="0" applyProtection="0">
      <alignment vertical="center"/>
    </xf>
    <xf numFmtId="0" fontId="36" fillId="64" borderId="0" applyNumberFormat="0" applyBorder="0" applyAlignment="0" applyProtection="0">
      <alignment vertical="center"/>
    </xf>
    <xf numFmtId="0" fontId="36" fillId="64" borderId="0" applyNumberFormat="0" applyBorder="0" applyAlignment="0" applyProtection="0">
      <alignment vertical="center"/>
    </xf>
    <xf numFmtId="0" fontId="31" fillId="80" borderId="0" applyNumberFormat="0" applyBorder="0" applyAlignment="0" applyProtection="0">
      <alignment vertical="center"/>
    </xf>
    <xf numFmtId="0" fontId="36" fillId="64" borderId="0" applyNumberFormat="0" applyBorder="0" applyAlignment="0" applyProtection="0">
      <alignment vertical="center"/>
    </xf>
    <xf numFmtId="0" fontId="36" fillId="64" borderId="0" applyNumberFormat="0" applyBorder="0" applyAlignment="0" applyProtection="0">
      <alignment vertical="center"/>
    </xf>
    <xf numFmtId="0" fontId="31" fillId="80" borderId="0" applyNumberFormat="0" applyBorder="0" applyAlignment="0" applyProtection="0">
      <alignment vertical="center"/>
    </xf>
    <xf numFmtId="0" fontId="31" fillId="80" borderId="0" applyNumberFormat="0" applyBorder="0" applyAlignment="0" applyProtection="0">
      <alignment vertical="center"/>
    </xf>
    <xf numFmtId="0" fontId="31" fillId="80" borderId="0" applyNumberFormat="0" applyBorder="0" applyAlignment="0" applyProtection="0">
      <alignment vertical="center"/>
    </xf>
    <xf numFmtId="0" fontId="31" fillId="81" borderId="0">
      <alignment vertical="center"/>
    </xf>
    <xf numFmtId="0" fontId="31" fillId="81" borderId="0">
      <alignment vertical="center"/>
    </xf>
    <xf numFmtId="0" fontId="31" fillId="81" borderId="0">
      <alignment vertical="center"/>
    </xf>
    <xf numFmtId="0" fontId="31" fillId="81" borderId="0">
      <alignment vertical="center"/>
    </xf>
    <xf numFmtId="0" fontId="36" fillId="50" borderId="0" applyNumberFormat="0" applyBorder="0" applyAlignment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31" fillId="78" borderId="0" applyNumberFormat="0" applyBorder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1" fillId="78" borderId="0" applyNumberFormat="0" applyBorder="0" applyAlignment="0" applyProtection="0">
      <alignment vertical="center"/>
    </xf>
    <xf numFmtId="0" fontId="31" fillId="78" borderId="0" applyNumberFormat="0" applyBorder="0" applyAlignment="0" applyProtection="0">
      <alignment vertical="center"/>
    </xf>
    <xf numFmtId="0" fontId="31" fillId="50" borderId="0">
      <alignment vertical="center"/>
    </xf>
    <xf numFmtId="0" fontId="31" fillId="50" borderId="0">
      <alignment vertical="center"/>
    </xf>
    <xf numFmtId="0" fontId="36" fillId="71" borderId="0" applyNumberFormat="0" applyBorder="0" applyAlignment="0" applyProtection="0">
      <alignment vertical="center"/>
    </xf>
    <xf numFmtId="0" fontId="36" fillId="71" borderId="0" applyNumberFormat="0" applyBorder="0" applyAlignment="0" applyProtection="0">
      <alignment vertical="center"/>
    </xf>
    <xf numFmtId="0" fontId="31" fillId="77" borderId="0" applyNumberFormat="0" applyBorder="0" applyAlignment="0" applyProtection="0">
      <alignment vertical="center"/>
    </xf>
    <xf numFmtId="0" fontId="31" fillId="77" borderId="0" applyNumberFormat="0" applyBorder="0" applyAlignment="0" applyProtection="0">
      <alignment vertical="center"/>
    </xf>
    <xf numFmtId="0" fontId="31" fillId="71" borderId="0">
      <alignment vertical="center"/>
    </xf>
    <xf numFmtId="0" fontId="31" fillId="71" borderId="0">
      <alignment vertical="center"/>
    </xf>
    <xf numFmtId="0" fontId="31" fillId="71" borderId="0">
      <alignment vertical="center"/>
    </xf>
    <xf numFmtId="0" fontId="43" fillId="51" borderId="0" applyNumberFormat="0" applyBorder="0" applyAlignment="0" applyProtection="0">
      <alignment vertical="center"/>
    </xf>
    <xf numFmtId="0" fontId="43" fillId="51" borderId="0" applyNumberFormat="0" applyBorder="0" applyAlignment="0" applyProtection="0">
      <alignment vertical="center"/>
    </xf>
    <xf numFmtId="0" fontId="68" fillId="9" borderId="0" applyNumberFormat="0" applyBorder="0" applyAlignment="0" applyProtection="0">
      <alignment vertical="center"/>
    </xf>
    <xf numFmtId="0" fontId="43" fillId="51" borderId="0" applyNumberFormat="0" applyBorder="0" applyAlignment="0" applyProtection="0">
      <alignment vertical="center"/>
    </xf>
    <xf numFmtId="0" fontId="43" fillId="51" borderId="0" applyNumberFormat="0" applyBorder="0" applyAlignment="0" applyProtection="0">
      <alignment vertical="center"/>
    </xf>
    <xf numFmtId="0" fontId="43" fillId="51" borderId="0" applyNumberFormat="0" applyBorder="0" applyAlignment="0" applyProtection="0">
      <alignment vertical="center"/>
    </xf>
    <xf numFmtId="0" fontId="43" fillId="51" borderId="0" applyNumberFormat="0" applyBorder="0" applyAlignment="0" applyProtection="0">
      <alignment vertical="center"/>
    </xf>
    <xf numFmtId="0" fontId="68" fillId="9" borderId="0" applyNumberFormat="0" applyBorder="0" applyAlignment="0" applyProtection="0">
      <alignment vertical="center"/>
    </xf>
    <xf numFmtId="0" fontId="43" fillId="51" borderId="0" applyNumberFormat="0" applyBorder="0" applyAlignment="0" applyProtection="0">
      <alignment vertical="center"/>
    </xf>
    <xf numFmtId="0" fontId="43" fillId="51" borderId="0">
      <alignment vertical="center"/>
    </xf>
    <xf numFmtId="0" fontId="29" fillId="34" borderId="12" applyNumberForma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48" fillId="5" borderId="8" applyNumberForma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29" fillId="34" borderId="12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48" fillId="5" borderId="8" applyNumberForma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69" fillId="76" borderId="12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78" fillId="35" borderId="13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78" fillId="35" borderId="13">
      <alignment vertical="center"/>
    </xf>
    <xf numFmtId="0" fontId="30" fillId="35" borderId="13" applyNumberFormat="0" applyAlignment="0" applyProtection="0">
      <alignment vertical="center"/>
    </xf>
    <xf numFmtId="0" fontId="42" fillId="4" borderId="7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30" fillId="35" borderId="13" applyNumberFormat="0" applyAlignment="0" applyProtection="0">
      <alignment vertical="center"/>
    </xf>
    <xf numFmtId="0" fontId="78" fillId="35" borderId="13">
      <alignment vertical="center"/>
    </xf>
    <xf numFmtId="0" fontId="78" fillId="35" borderId="13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35" fillId="3" borderId="4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35" fillId="3" borderId="4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27" fillId="38" borderId="15" applyNumberFormat="0" applyFont="0" applyAlignment="0" applyProtection="0">
      <alignment vertical="center"/>
    </xf>
    <xf numFmtId="0" fontId="35" fillId="3" borderId="4" applyNumberFormat="0" applyFont="0" applyAlignment="0" applyProtection="0">
      <alignment vertical="center"/>
    </xf>
    <xf numFmtId="0" fontId="35" fillId="3" borderId="4" applyNumberFormat="0" applyFont="0" applyAlignment="0" applyProtection="0">
      <alignment vertical="center"/>
    </xf>
    <xf numFmtId="0" fontId="35" fillId="38" borderId="15">
      <alignment vertical="center"/>
    </xf>
    <xf numFmtId="0" fontId="35" fillId="38" borderId="15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2" fillId="0" borderId="2" xfId="49" applyNumberFormat="1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49" applyNumberFormat="1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vertical="center"/>
    </xf>
    <xf numFmtId="49" fontId="7" fillId="0" borderId="1" xfId="49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49" fontId="2" fillId="0" borderId="1" xfId="49" applyNumberFormat="1" applyFont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2" fillId="0" borderId="3" xfId="49" applyNumberFormat="1" applyFont="1" applyBorder="1" applyAlignment="1">
      <alignment vertical="center" wrapText="1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 wrapText="1"/>
    </xf>
    <xf numFmtId="0" fontId="7" fillId="0" borderId="1" xfId="49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/>
    </xf>
    <xf numFmtId="0" fontId="2" fillId="0" borderId="1" xfId="49" applyFont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/>
    </xf>
  </cellXfs>
  <cellStyles count="19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通讯" xfId="49"/>
    <cellStyle name="超链接 39 2 2" xfId="50"/>
    <cellStyle name="超链接 44 2 2" xfId="51"/>
    <cellStyle name="常规 39" xfId="52"/>
    <cellStyle name="常规 44" xfId="53"/>
    <cellStyle name="输出 2 3 6" xfId="54"/>
    <cellStyle name="常规 2 2 4" xfId="55"/>
    <cellStyle name="输入 2 9 2 3" xfId="56"/>
    <cellStyle name="强调文字颜色 2 3 2" xfId="57"/>
    <cellStyle name="汇总 2 9 3" xfId="58"/>
    <cellStyle name="输入 2 8 6" xfId="59"/>
    <cellStyle name="20% - 强调文字颜色 1 2" xfId="60"/>
    <cellStyle name="链接单元格 3 2" xfId="61"/>
    <cellStyle name="超链接 8 2 2" xfId="62"/>
    <cellStyle name="常规 2 26" xfId="63"/>
    <cellStyle name="常规 2 31" xfId="64"/>
    <cellStyle name="常规 31 2" xfId="65"/>
    <cellStyle name="常规 26 2" xfId="66"/>
    <cellStyle name="注释 2 2 3 2 3" xfId="67"/>
    <cellStyle name="注释 2 3 2 5" xfId="68"/>
    <cellStyle name="常规 7 3" xfId="69"/>
    <cellStyle name="常规 12 2 3" xfId="70"/>
    <cellStyle name="汇总 2 2 6" xfId="71"/>
    <cellStyle name="60% - 强调文字颜色 6 3 2" xfId="72"/>
    <cellStyle name="超链接 4 2 2" xfId="73"/>
    <cellStyle name="60% - 强调文字颜色 5 4 2" xfId="74"/>
    <cellStyle name="输出 2 8 5" xfId="75"/>
    <cellStyle name="常规 10 2 2 3" xfId="76"/>
    <cellStyle name="超链接 21 2 2" xfId="77"/>
    <cellStyle name="超链接 16 2 2" xfId="78"/>
    <cellStyle name="40% - 强调文字颜色 6 4 2" xfId="79"/>
    <cellStyle name="60% - 强调文字颜色 4 2 2 2" xfId="80"/>
    <cellStyle name="20% - 强调文字颜色 4 5" xfId="81"/>
    <cellStyle name="60% - 强调文字颜色 2 3" xfId="82"/>
    <cellStyle name="常规 6" xfId="83"/>
    <cellStyle name="常规 12 2 2" xfId="84"/>
    <cellStyle name="货币[0] 3" xfId="85"/>
    <cellStyle name="输出 2 3 2 2 5" xfId="86"/>
    <cellStyle name="常规 6 5" xfId="87"/>
    <cellStyle name="常规 4 4 3" xfId="88"/>
    <cellStyle name="常规 4 2 2 3" xfId="89"/>
    <cellStyle name="20% - 强调文字颜色 4 4 2" xfId="90"/>
    <cellStyle name="强调文字颜色 1 2 3" xfId="91"/>
    <cellStyle name="常规 5 2" xfId="92"/>
    <cellStyle name="60% - 强调文字颜色 2 2 2" xfId="93"/>
    <cellStyle name="标题 1 5 2" xfId="94"/>
    <cellStyle name="注释 2 10 2" xfId="95"/>
    <cellStyle name="输出 2 3 2 2 2" xfId="96"/>
    <cellStyle name="输出 2 3 2 2 3" xfId="97"/>
    <cellStyle name="常规 5 2 2" xfId="98"/>
    <cellStyle name="常规 40 2 3" xfId="99"/>
    <cellStyle name="常规 35 2 3" xfId="100"/>
    <cellStyle name="60% - 强调文字颜色 2 2 2 2" xfId="101"/>
    <cellStyle name="计算 3 8 2 5" xfId="102"/>
    <cellStyle name="货币[0] 2" xfId="103"/>
    <cellStyle name="输出 2 3 2 2 4" xfId="104"/>
    <cellStyle name="常规 5 2 3" xfId="105"/>
    <cellStyle name="60% - 强调文字颜色 2 2 2 3" xfId="106"/>
    <cellStyle name="20% - 强调文字颜色 2 4 2" xfId="107"/>
    <cellStyle name="40% - 强调文字颜色 4 2" xfId="108"/>
    <cellStyle name="输出 2 2 4 3 3" xfId="109"/>
    <cellStyle name="常规 8 3" xfId="110"/>
    <cellStyle name="输出 2 4 2 6" xfId="111"/>
    <cellStyle name="40% - 强调文字颜色 6 5" xfId="112"/>
    <cellStyle name="60% - 强调文字颜色 4 2 3" xfId="113"/>
    <cellStyle name="差 2 3 2" xfId="114"/>
    <cellStyle name="汇总 2 7 2 4" xfId="115"/>
    <cellStyle name="20% - 强调文字颜色 3 3" xfId="116"/>
    <cellStyle name="60% - 强调文字颜色 2 5 2" xfId="117"/>
    <cellStyle name="输出 2 2 4 3 2" xfId="118"/>
    <cellStyle name="常规 8 2" xfId="119"/>
    <cellStyle name="输出 2 4 2 5" xfId="120"/>
    <cellStyle name="标题 4 5 2" xfId="121"/>
    <cellStyle name="计算 3 9 6" xfId="122"/>
    <cellStyle name="超链接 8 2" xfId="123"/>
    <cellStyle name="链接单元格 3" xfId="124"/>
    <cellStyle name="常规 52 2 3" xfId="125"/>
    <cellStyle name="常规 47 2 3" xfId="126"/>
    <cellStyle name="40% - 强调文字颜色 4 3 2" xfId="127"/>
    <cellStyle name="差_青岛市2018年第一批办学年检合格民办学校名单（样表） 2 2" xfId="128"/>
    <cellStyle name="常规 2 8 2 2 2" xfId="129"/>
    <cellStyle name="输入 2 2 2 2" xfId="130"/>
    <cellStyle name="注释 2 2 3 2 2" xfId="131"/>
    <cellStyle name="输出 2 6 2 2 2" xfId="132"/>
    <cellStyle name="注释 2 2 3 2 4" xfId="133"/>
    <cellStyle name="60% - 强调文字颜色 6 5 2" xfId="134"/>
    <cellStyle name="输出 2 6 2 2 3" xfId="135"/>
    <cellStyle name="60% - 强调文字颜色 5 2 2 2" xfId="136"/>
    <cellStyle name="常规 2 5 3 2" xfId="137"/>
    <cellStyle name="标题 1 4 2" xfId="138"/>
    <cellStyle name="常规 53 2" xfId="139"/>
    <cellStyle name="常规 48 2" xfId="140"/>
    <cellStyle name="常规 13 2 2 2" xfId="141"/>
    <cellStyle name="20% - 强调文字颜色 3 3 2" xfId="142"/>
    <cellStyle name="输出 2 6 2 2 4" xfId="143"/>
    <cellStyle name="60% - 强调文字颜色 5 2 2 3" xfId="144"/>
    <cellStyle name="适中 2" xfId="145"/>
    <cellStyle name="20% - 强调文字颜色 1 2 2 2" xfId="146"/>
    <cellStyle name="标题 5" xfId="147"/>
    <cellStyle name="20% - 强调文字颜色 2 2 2" xfId="148"/>
    <cellStyle name="常规 2 4 2 3" xfId="149"/>
    <cellStyle name="输出 2 2 2" xfId="150"/>
    <cellStyle name="20% - 强调文字颜色 1 2 2 3" xfId="151"/>
    <cellStyle name="标题 6" xfId="152"/>
    <cellStyle name="20% - 强调文字颜色 1 5" xfId="153"/>
    <cellStyle name="好 2" xfId="154"/>
    <cellStyle name="差 2 3 2 2" xfId="155"/>
    <cellStyle name="40% - 强调文字颜色 2 2" xfId="156"/>
    <cellStyle name="20% - 强调文字颜色 1 2 3" xfId="157"/>
    <cellStyle name="注释 2 5 6" xfId="158"/>
    <cellStyle name="常规 11 5" xfId="159"/>
    <cellStyle name="20% - 强调文字颜色 1 4" xfId="160"/>
    <cellStyle name="强调文字颜色 2 2 2 3" xfId="161"/>
    <cellStyle name="超链接 8 2 3" xfId="162"/>
    <cellStyle name="20% - 强调文字颜色 1 3" xfId="163"/>
    <cellStyle name="强调文字颜色 2 2 2 2" xfId="164"/>
    <cellStyle name="输入 2 8 7" xfId="165"/>
    <cellStyle name="20% - 强调文字颜色 1 2 2" xfId="166"/>
    <cellStyle name="注释 2 5 5" xfId="167"/>
    <cellStyle name="常规 2 3 2 3" xfId="168"/>
    <cellStyle name="20% - 强调文字颜色 1 2 2 2 2" xfId="169"/>
    <cellStyle name="标题 5 2" xfId="170"/>
    <cellStyle name="计算 3 2 3 2 4" xfId="171"/>
    <cellStyle name="20% - 强调文字颜色 1 3 2" xfId="172"/>
    <cellStyle name="强调文字颜色 2 2 2 2 2" xfId="173"/>
    <cellStyle name="注释 2 6 5" xfId="174"/>
    <cellStyle name="20% - 强调文字颜色 1 4 2" xfId="175"/>
    <cellStyle name="注释 2 7 5" xfId="176"/>
    <cellStyle name="20% - 强调文字颜色 1 5 2" xfId="177"/>
    <cellStyle name="输入 2 5 2 4" xfId="178"/>
    <cellStyle name="注释 2 8 5" xfId="179"/>
    <cellStyle name="20% - 强调文字颜色 2 2" xfId="180"/>
    <cellStyle name="输入 2 9 6" xfId="181"/>
    <cellStyle name="20% - 强调文字颜色 2 2 2 2" xfId="182"/>
    <cellStyle name="20% - 强调文字颜色 2 2 2 2 2" xfId="183"/>
    <cellStyle name="标题 3 2 3" xfId="184"/>
    <cellStyle name="汇总 2 10 2 4" xfId="185"/>
    <cellStyle name="输出 2 2 2 2 2" xfId="186"/>
    <cellStyle name="常规 71 2" xfId="187"/>
    <cellStyle name="常规 66 2" xfId="188"/>
    <cellStyle name="20% - 强调文字颜色 2 2 2 3" xfId="189"/>
    <cellStyle name="差_崂山区2018年第一批办学年检合格民办学校名单（样表） 2 2" xfId="190"/>
    <cellStyle name="输出 2 2 2 3" xfId="191"/>
    <cellStyle name="注释 2 8 2 4" xfId="192"/>
    <cellStyle name="20% - 强调文字颜色 2 2 3" xfId="193"/>
    <cellStyle name="常规 2 4 2 4" xfId="194"/>
    <cellStyle name="输出 2 2 3" xfId="195"/>
    <cellStyle name="20% - 强调文字颜色 2 3" xfId="196"/>
    <cellStyle name="输入 2 9 7" xfId="197"/>
    <cellStyle name="60% - 强调文字颜色 3 2 2 2" xfId="198"/>
    <cellStyle name="常规 40" xfId="199"/>
    <cellStyle name="常规 35" xfId="200"/>
    <cellStyle name="20% - 强调文字颜色 2 3 2" xfId="201"/>
    <cellStyle name="60% - 强调文字颜色 3 2 2 2 2" xfId="202"/>
    <cellStyle name="常规 2 4 3 3" xfId="203"/>
    <cellStyle name="输出 2 3 2" xfId="204"/>
    <cellStyle name="20% - 强调文字颜色 2 4" xfId="205"/>
    <cellStyle name="60% - 强调文字颜色 3 2 2 3" xfId="206"/>
    <cellStyle name="20% - 强调文字颜色 2 5" xfId="207"/>
    <cellStyle name="20% - 强调文字颜色 2 5 2" xfId="208"/>
    <cellStyle name="输入 2 6 2 4" xfId="209"/>
    <cellStyle name="20% - 强调文字颜色 3 2" xfId="210"/>
    <cellStyle name="常规 11 22" xfId="211"/>
    <cellStyle name="输出 3 2" xfId="212"/>
    <cellStyle name="20% - 强调文字颜色 3 2 2" xfId="213"/>
    <cellStyle name="常规 2 5 2 3" xfId="214"/>
    <cellStyle name="汇总 2 8" xfId="215"/>
    <cellStyle name="20% - 强调文字颜色 3 2 2 2" xfId="216"/>
    <cellStyle name="20% - 强调文字颜色 3 2 2 2 2" xfId="217"/>
    <cellStyle name="20% - 强调文字颜色 3 2 2 3" xfId="218"/>
    <cellStyle name="20% - 强调文字颜色 3 2 3" xfId="219"/>
    <cellStyle name="20% - 强调文字颜色 3 4" xfId="220"/>
    <cellStyle name="60% - 强调文字颜色 1 2" xfId="221"/>
    <cellStyle name="20% - 强调文字颜色 3 4 2" xfId="222"/>
    <cellStyle name="60% - 强调文字颜色 1 2 2" xfId="223"/>
    <cellStyle name="计算 3 4 7" xfId="224"/>
    <cellStyle name="20% - 强调文字颜色 3 5" xfId="225"/>
    <cellStyle name="60% - 强调文字颜色 1 3" xfId="226"/>
    <cellStyle name="常规 14 2 2" xfId="227"/>
    <cellStyle name="20% - 强调文字颜色 3 5 2" xfId="228"/>
    <cellStyle name="输入 2 7 2 4" xfId="229"/>
    <cellStyle name="60% - 强调文字颜色 1 3 2" xfId="230"/>
    <cellStyle name="常规 2 18" xfId="231"/>
    <cellStyle name="常规 2 23" xfId="232"/>
    <cellStyle name="计算 3 5 7" xfId="233"/>
    <cellStyle name="千位分隔 2 3" xfId="234"/>
    <cellStyle name="常规 14 2 2 2" xfId="235"/>
    <cellStyle name="20% - 强调文字颜色 4 2" xfId="236"/>
    <cellStyle name="超链接 32" xfId="237"/>
    <cellStyle name="超链接 27" xfId="238"/>
    <cellStyle name="20% - 强调文字颜色 4 2 2" xfId="239"/>
    <cellStyle name="常规 3 2" xfId="240"/>
    <cellStyle name="常规 2 6 2 3" xfId="241"/>
    <cellStyle name="超链接 32 2" xfId="242"/>
    <cellStyle name="超链接 27 2" xfId="243"/>
    <cellStyle name="20% - 强调文字颜色 4 2 2 2" xfId="244"/>
    <cellStyle name="超链接 32 2 2" xfId="245"/>
    <cellStyle name="超链接 27 2 2" xfId="246"/>
    <cellStyle name="常规 63" xfId="247"/>
    <cellStyle name="常规 58" xfId="248"/>
    <cellStyle name="20% - 强调文字颜色 4 2 2 2 2" xfId="249"/>
    <cellStyle name="标题 3 2 2 3" xfId="250"/>
    <cellStyle name="20% - 强调文字颜色 4 2 2 3" xfId="251"/>
    <cellStyle name="超链接 33" xfId="252"/>
    <cellStyle name="超链接 28" xfId="253"/>
    <cellStyle name="20% - 强调文字颜色 4 2 3" xfId="254"/>
    <cellStyle name="20% - 强调文字颜色 4 3" xfId="255"/>
    <cellStyle name="20% - 强调文字颜色 4 3 2" xfId="256"/>
    <cellStyle name="20% - 强调文字颜色 4 4" xfId="257"/>
    <cellStyle name="常规 5" xfId="258"/>
    <cellStyle name="60% - 强调文字颜色 2 2" xfId="259"/>
    <cellStyle name="常规 12 2 2 2" xfId="260"/>
    <cellStyle name="20% - 强调文字颜色 4 5 2" xfId="261"/>
    <cellStyle name="输入 2 8 2 4" xfId="262"/>
    <cellStyle name="常规 6 2" xfId="263"/>
    <cellStyle name="60% - 强调文字颜色 2 3 2" xfId="264"/>
    <cellStyle name="注释 2" xfId="265"/>
    <cellStyle name="常规 8 2 2" xfId="266"/>
    <cellStyle name="常规 43 2 3" xfId="267"/>
    <cellStyle name="常规 38 2 3" xfId="268"/>
    <cellStyle name="常规 2 28" xfId="269"/>
    <cellStyle name="20% - 强调文字颜色 5 2" xfId="270"/>
    <cellStyle name="常规 8 2 2 2" xfId="271"/>
    <cellStyle name="20% - 强调文字颜色 5 2 2" xfId="272"/>
    <cellStyle name="汇总 2 6 4" xfId="273"/>
    <cellStyle name="20% - 强调文字颜色 5 2 2 2" xfId="274"/>
    <cellStyle name="超链接 6" xfId="275"/>
    <cellStyle name="20% - 强调文字颜色 5 2 2 2 2" xfId="276"/>
    <cellStyle name="20% - 强调文字颜色 5 2 2 3" xfId="277"/>
    <cellStyle name="超链接 45 2" xfId="278"/>
    <cellStyle name="20% - 强调文字颜色 5 2 3" xfId="279"/>
    <cellStyle name="汇总 2 6 5" xfId="280"/>
    <cellStyle name="常规 8 2 3" xfId="281"/>
    <cellStyle name="常规 2 29" xfId="282"/>
    <cellStyle name="20% - 强调文字颜色 5 3" xfId="283"/>
    <cellStyle name="20% - 强调文字颜色 5 3 2" xfId="284"/>
    <cellStyle name="汇总 2 7 4" xfId="285"/>
    <cellStyle name="差 5" xfId="286"/>
    <cellStyle name="常规 8 2 4" xfId="287"/>
    <cellStyle name="20% - 强调文字颜色 5 4" xfId="288"/>
    <cellStyle name="60% - 强调文字颜色 3 2" xfId="289"/>
    <cellStyle name="20% - 强调文字颜色 5 4 2" xfId="290"/>
    <cellStyle name="汇总 2 8 4" xfId="291"/>
    <cellStyle name="强调文字颜色 2 2 3" xfId="292"/>
    <cellStyle name="60% - 强调文字颜色 3 2 2" xfId="293"/>
    <cellStyle name="好 2 2 2" xfId="294"/>
    <cellStyle name="20% - 强调文字颜色 5 5" xfId="295"/>
    <cellStyle name="60% - 强调文字颜色 3 3" xfId="296"/>
    <cellStyle name="好 2 2 2 2" xfId="297"/>
    <cellStyle name="20% - 强调文字颜色 5 5 2" xfId="298"/>
    <cellStyle name="汇总 2 9 4" xfId="299"/>
    <cellStyle name="输入 2 9 2 4" xfId="300"/>
    <cellStyle name="60% - 强调文字颜色 3 3 2" xfId="301"/>
    <cellStyle name="超链接 14" xfId="302"/>
    <cellStyle name="20% - 强调文字颜色 6 2" xfId="303"/>
    <cellStyle name="超链接 14 2" xfId="304"/>
    <cellStyle name="20% - 强调文字颜色 6 2 2" xfId="305"/>
    <cellStyle name="常规 2 8 2 3" xfId="306"/>
    <cellStyle name="输入 2 2 3" xfId="307"/>
    <cellStyle name="40% - 强调文字颜色 4 4" xfId="308"/>
    <cellStyle name="差_青岛市2018年第一批办学年检合格民办学校名单（样表） 3" xfId="309"/>
    <cellStyle name="超链接 14 2 2" xfId="310"/>
    <cellStyle name="20% - 强调文字颜色 6 2 2 2" xfId="311"/>
    <cellStyle name="40% - 强调文字颜色 4 4 2" xfId="312"/>
    <cellStyle name="20% - 强调文字颜色 6 2 2 2 2" xfId="313"/>
    <cellStyle name="超链接 14 2 3" xfId="314"/>
    <cellStyle name="20% - 强调文字颜色 6 2 2 3" xfId="315"/>
    <cellStyle name="40% - 强调文字颜色 4 5" xfId="316"/>
    <cellStyle name="常规 20 2 2 2" xfId="317"/>
    <cellStyle name="20% - 强调文字颜色 6 2 3" xfId="318"/>
    <cellStyle name="常规 15 2 2 2" xfId="319"/>
    <cellStyle name="超链接 20" xfId="320"/>
    <cellStyle name="超链接 15" xfId="321"/>
    <cellStyle name="20% - 强调文字颜色 6 3" xfId="322"/>
    <cellStyle name="超链接 20 2" xfId="323"/>
    <cellStyle name="超链接 15 2" xfId="324"/>
    <cellStyle name="20% - 强调文字颜色 6 3 2" xfId="325"/>
    <cellStyle name="40% - 强调文字颜色 5 4" xfId="326"/>
    <cellStyle name="超链接 21" xfId="327"/>
    <cellStyle name="超链接 16" xfId="328"/>
    <cellStyle name="20% - 强调文字颜色 6 4" xfId="329"/>
    <cellStyle name="60% - 强调文字颜色 4 2" xfId="330"/>
    <cellStyle name="超链接 21 2" xfId="331"/>
    <cellStyle name="超链接 16 2" xfId="332"/>
    <cellStyle name="20% - 强调文字颜色 6 4 2" xfId="333"/>
    <cellStyle name="强调文字颜色 3 2 3" xfId="334"/>
    <cellStyle name="40% - 强调文字颜色 6 4" xfId="335"/>
    <cellStyle name="60% - 强调文字颜色 4 2 2" xfId="336"/>
    <cellStyle name="超链接 22" xfId="337"/>
    <cellStyle name="超链接 17" xfId="338"/>
    <cellStyle name="20% - 强调文字颜色 6 5" xfId="339"/>
    <cellStyle name="40% - 强调文字颜色 5 2 2" xfId="340"/>
    <cellStyle name="60% - 强调文字颜色 4 3" xfId="341"/>
    <cellStyle name="超链接 22 2" xfId="342"/>
    <cellStyle name="20% - 强调文字颜色 6 5 2" xfId="343"/>
    <cellStyle name="40% - 强调文字颜色 5 2 2 2" xfId="344"/>
    <cellStyle name="常规 20" xfId="345"/>
    <cellStyle name="60% - 强调文字颜色 4 3 2" xfId="346"/>
    <cellStyle name="常规 15" xfId="347"/>
    <cellStyle name="40% - 强调文字颜色 1 2" xfId="348"/>
    <cellStyle name="输出 2 4 3 4" xfId="349"/>
    <cellStyle name="常规 10 5" xfId="350"/>
    <cellStyle name="常规 5 7" xfId="351"/>
    <cellStyle name="40% - 强调文字颜色 6 2 2 3" xfId="352"/>
    <cellStyle name="40% - 强调文字颜色 1 2 2" xfId="353"/>
    <cellStyle name="超链接 41 2 3" xfId="354"/>
    <cellStyle name="超链接 36 2 3" xfId="355"/>
    <cellStyle name="常规 5 7 2" xfId="356"/>
    <cellStyle name="40% - 强调文字颜色 1 2 2 2" xfId="357"/>
    <cellStyle name="汇总 2 2 5 3" xfId="358"/>
    <cellStyle name="输入 2 2 3 2 5" xfId="359"/>
    <cellStyle name="40% - 强调文字颜色 1 2 2 2 2" xfId="360"/>
    <cellStyle name="汇总 2 4" xfId="361"/>
    <cellStyle name="检查单元格 3" xfId="362"/>
    <cellStyle name="40% - 强调文字颜色 4 2 3" xfId="363"/>
    <cellStyle name="标题 4 5" xfId="364"/>
    <cellStyle name="超链接 7 2 2" xfId="365"/>
    <cellStyle name="40% - 强调文字颜色 1 2 2 3" xfId="366"/>
    <cellStyle name="常规 5 8" xfId="367"/>
    <cellStyle name="40% - 强调文字颜色 1 2 3" xfId="368"/>
    <cellStyle name="常规 9 2" xfId="369"/>
    <cellStyle name="40% - 强调文字颜色 1 3" xfId="370"/>
    <cellStyle name="输出 2 4 3 5" xfId="371"/>
    <cellStyle name="常规 9 2 2" xfId="372"/>
    <cellStyle name="常规 44 2 3" xfId="373"/>
    <cellStyle name="常规 39 2 3" xfId="374"/>
    <cellStyle name="40% - 强调文字颜色 1 3 2" xfId="375"/>
    <cellStyle name="常规 6 7" xfId="376"/>
    <cellStyle name="超链接 40 2 2" xfId="377"/>
    <cellStyle name="超链接 35 2 2" xfId="378"/>
    <cellStyle name="常规 9 3" xfId="379"/>
    <cellStyle name="40% - 强调文字颜色 1 4" xfId="380"/>
    <cellStyle name="40% - 强调文字颜色 1 4 2" xfId="381"/>
    <cellStyle name="超链接 40 2 3" xfId="382"/>
    <cellStyle name="超链接 35 2 3" xfId="383"/>
    <cellStyle name="常规 9 4" xfId="384"/>
    <cellStyle name="40% - 强调文字颜色 1 5" xfId="385"/>
    <cellStyle name="40% - 强调文字颜色 1 5 2" xfId="386"/>
    <cellStyle name="40% - 强调文字颜色 2 2 2" xfId="387"/>
    <cellStyle name="40% - 强调文字颜色 2 2 2 2" xfId="388"/>
    <cellStyle name="40% - 强调文字颜色 2 2 2 2 2" xfId="389"/>
    <cellStyle name="常规 2 4 3" xfId="390"/>
    <cellStyle name="输出 2 5 5" xfId="391"/>
    <cellStyle name="40% - 强调文字颜色 2 2 2 3" xfId="392"/>
    <cellStyle name="60% - 强调文字颜色 5 2" xfId="393"/>
    <cellStyle name="40% - 强调文字颜色 2 2 3" xfId="394"/>
    <cellStyle name="40% - 强调文字颜色 2 3" xfId="395"/>
    <cellStyle name="输出 2 7 2 2 2" xfId="396"/>
    <cellStyle name="常规 50 2 3" xfId="397"/>
    <cellStyle name="常规 45 2 3" xfId="398"/>
    <cellStyle name="40% - 强调文字颜色 2 3 2" xfId="399"/>
    <cellStyle name="汇总 2 2 2 6" xfId="400"/>
    <cellStyle name="40% - 强调文字颜色 2 4" xfId="401"/>
    <cellStyle name="输出 2 7 2 2 3" xfId="402"/>
    <cellStyle name="超链接 12 2" xfId="403"/>
    <cellStyle name="60% - 强调文字颜色 6 2 2 2" xfId="404"/>
    <cellStyle name="40% - 强调文字颜色 2 4 2" xfId="405"/>
    <cellStyle name="汇总 2 2 3 6" xfId="406"/>
    <cellStyle name="超链接 12 2 2" xfId="407"/>
    <cellStyle name="60% - 强调文字颜色 6 2 2 2 2" xfId="408"/>
    <cellStyle name="差 2 3" xfId="409"/>
    <cellStyle name="40% - 强调文字颜色 2 5" xfId="410"/>
    <cellStyle name="输出 2 7 2 2 4" xfId="411"/>
    <cellStyle name="60% - 强调文字颜色 6 2 2 3" xfId="412"/>
    <cellStyle name="强调文字颜色 6 5 2" xfId="413"/>
    <cellStyle name="40% - 强调文字颜色 2 5 2" xfId="414"/>
    <cellStyle name="汇总 2 2 4 6" xfId="415"/>
    <cellStyle name="差 3 3" xfId="416"/>
    <cellStyle name="常规 31 2 2" xfId="417"/>
    <cellStyle name="常规 26 2 2" xfId="418"/>
    <cellStyle name="40% - 强调文字颜色 3 2" xfId="419"/>
    <cellStyle name="40% - 强调文字颜色 3 2 2" xfId="420"/>
    <cellStyle name="40% - 强调文字颜色 3 2 2 2" xfId="421"/>
    <cellStyle name="常规 77" xfId="422"/>
    <cellStyle name="40% - 强调文字颜色 3 2 2 2 2" xfId="423"/>
    <cellStyle name="差 3 2 3" xfId="424"/>
    <cellStyle name="常规 61 2" xfId="425"/>
    <cellStyle name="常规 56 2" xfId="426"/>
    <cellStyle name="40% - 强调文字颜色 3 2 2 3" xfId="427"/>
    <cellStyle name="40% - 强调文字颜色 3 2 3" xfId="428"/>
    <cellStyle name="常规 31 2 3" xfId="429"/>
    <cellStyle name="常规 26 2 3" xfId="430"/>
    <cellStyle name="40% - 强调文字颜色 3 3" xfId="431"/>
    <cellStyle name="常规 51 2 3" xfId="432"/>
    <cellStyle name="常规 46 2 3" xfId="433"/>
    <cellStyle name="常规 30" xfId="434"/>
    <cellStyle name="常规 25" xfId="435"/>
    <cellStyle name="40% - 强调文字颜色 3 3 2" xfId="436"/>
    <cellStyle name="汇总 2 3 2 6" xfId="437"/>
    <cellStyle name="标题 1 2 2 3" xfId="438"/>
    <cellStyle name="40% - 强调文字颜色 3 4" xfId="439"/>
    <cellStyle name="常规 75" xfId="440"/>
    <cellStyle name="40% - 强调文字颜色 3 4 2" xfId="441"/>
    <cellStyle name="40% - 强调文字颜色 3 5" xfId="442"/>
    <cellStyle name="40% - 强调文字颜色 3 5 2" xfId="443"/>
    <cellStyle name="40% - 强调文字颜色 4 2 2" xfId="444"/>
    <cellStyle name="标题 4 4" xfId="445"/>
    <cellStyle name="40% - 强调文字颜色 4 2 2 2" xfId="446"/>
    <cellStyle name="输出 2 3 3 4" xfId="447"/>
    <cellStyle name="标题 4 4 2" xfId="448"/>
    <cellStyle name="计算 3 8 6" xfId="449"/>
    <cellStyle name="40% - 强调文字颜色 4 2 2 2 2" xfId="450"/>
    <cellStyle name="40% - 强调文字颜色 5 2 2 3" xfId="451"/>
    <cellStyle name="常规 21" xfId="452"/>
    <cellStyle name="常规 16" xfId="453"/>
    <cellStyle name="汇总 2 3 2 2" xfId="454"/>
    <cellStyle name="检查单元格 2 2 2" xfId="455"/>
    <cellStyle name="40% - 强调文字颜色 4 2 2 3" xfId="456"/>
    <cellStyle name="差_崂山区2018年第一批办学年检合格民办学校名单（样表）" xfId="457"/>
    <cellStyle name="输出 2 3 3 5" xfId="458"/>
    <cellStyle name="40% - 强调文字颜色 4 3" xfId="459"/>
    <cellStyle name="差_青岛市2018年第一批办学年检合格民办学校名单（样表） 2" xfId="460"/>
    <cellStyle name="常规 2 8 2 2" xfId="461"/>
    <cellStyle name="输入 2 2 2" xfId="462"/>
    <cellStyle name="40% - 强调文字颜色 4 5 2" xfId="463"/>
    <cellStyle name="输入 2 8" xfId="464"/>
    <cellStyle name="常规 2 13" xfId="465"/>
    <cellStyle name="计算 3 5 2" xfId="466"/>
    <cellStyle name="注释 2 4 2 4" xfId="467"/>
    <cellStyle name="好 2 3" xfId="468"/>
    <cellStyle name="40% - 强调文字颜色 5 2" xfId="469"/>
    <cellStyle name="60% - 强调文字颜色 5 2 2 2 2" xfId="470"/>
    <cellStyle name="超链接 22 2 2" xfId="471"/>
    <cellStyle name="40% - 强调文字颜色 5 2 2 2 2" xfId="472"/>
    <cellStyle name="常规 20 2" xfId="473"/>
    <cellStyle name="常规 15 2" xfId="474"/>
    <cellStyle name="超链接 23" xfId="475"/>
    <cellStyle name="超链接 18" xfId="476"/>
    <cellStyle name="40% - 强调文字颜色 5 2 3" xfId="477"/>
    <cellStyle name="汇总 2 10" xfId="478"/>
    <cellStyle name="超链接 3 2" xfId="479"/>
    <cellStyle name="60% - 强调文字颜色 4 4" xfId="480"/>
    <cellStyle name="输出 2 2 6 2" xfId="481"/>
    <cellStyle name="40% - 强调文字颜色 5 3" xfId="482"/>
    <cellStyle name="常规 53 2 3" xfId="483"/>
    <cellStyle name="常规 48 2 3" xfId="484"/>
    <cellStyle name="40% - 强调文字颜色 5 3 2" xfId="485"/>
    <cellStyle name="60% - 强调文字颜色 5 3" xfId="486"/>
    <cellStyle name="40% - 强调文字颜色 5 4 2" xfId="487"/>
    <cellStyle name="超链接 20 2 2" xfId="488"/>
    <cellStyle name="超链接 15 2 2" xfId="489"/>
    <cellStyle name="60% - 强调文字颜色 6 3" xfId="490"/>
    <cellStyle name="常规 41 2 2" xfId="491"/>
    <cellStyle name="常规 36 2 2" xfId="492"/>
    <cellStyle name="输入 2 3 4" xfId="493"/>
    <cellStyle name="40% - 强调文字颜色 5 5" xfId="494"/>
    <cellStyle name="40% - 强调文字颜色 5 5 2" xfId="495"/>
    <cellStyle name="40% - 强调文字颜色 6 2" xfId="496"/>
    <cellStyle name="40% - 强调文字颜色 6 2 2" xfId="497"/>
    <cellStyle name="常规 5 6" xfId="498"/>
    <cellStyle name="常规 4 3 4" xfId="499"/>
    <cellStyle name="40% - 强调文字颜色 6 2 2 2" xfId="500"/>
    <cellStyle name="常规 5 6 2" xfId="501"/>
    <cellStyle name="40% - 强调文字颜色 6 2 2 2 2" xfId="502"/>
    <cellStyle name="常规 44 2" xfId="503"/>
    <cellStyle name="常规 39 2" xfId="504"/>
    <cellStyle name="货币 2" xfId="505"/>
    <cellStyle name="40% - 强调文字颜色 6 2 3" xfId="506"/>
    <cellStyle name="常规 2 2 4 2" xfId="507"/>
    <cellStyle name="40% - 强调文字颜色 6 3" xfId="508"/>
    <cellStyle name="常规 54 2 3" xfId="509"/>
    <cellStyle name="常规 49 2 3" xfId="510"/>
    <cellStyle name="40% - 强调文字颜色 6 3 2" xfId="511"/>
    <cellStyle name="40% - 强调文字颜色 6 5 2" xfId="512"/>
    <cellStyle name="60% - 强调文字颜色 1 2 2 2" xfId="513"/>
    <cellStyle name="常规 18 2 3" xfId="514"/>
    <cellStyle name="常规 23 2 3" xfId="515"/>
    <cellStyle name="输入 2 10 3" xfId="516"/>
    <cellStyle name="60% - 强调文字颜色 1 2 2 2 2" xfId="517"/>
    <cellStyle name="输出 2 6 4" xfId="518"/>
    <cellStyle name="常规 2 5 2" xfId="519"/>
    <cellStyle name="60% - 强调文字颜色 1 2 2 3" xfId="520"/>
    <cellStyle name="60% - 强调文字颜色 1 2 3" xfId="521"/>
    <cellStyle name="常规 14 2 3" xfId="522"/>
    <cellStyle name="输出 2 2 3 2" xfId="523"/>
    <cellStyle name="60% - 强调文字颜色 1 4" xfId="524"/>
    <cellStyle name="输出 2 2 3 2 2" xfId="525"/>
    <cellStyle name="千位分隔 3 3" xfId="526"/>
    <cellStyle name="计算 3 6 7" xfId="527"/>
    <cellStyle name="标题 4 2 3" xfId="528"/>
    <cellStyle name="60% - 强调文字颜色 1 4 2" xfId="529"/>
    <cellStyle name="输出 2 2 3 3" xfId="530"/>
    <cellStyle name="60% - 强调文字颜色 1 5" xfId="531"/>
    <cellStyle name="输出 2 2 3 3 2" xfId="532"/>
    <cellStyle name="计算 3 7 7" xfId="533"/>
    <cellStyle name="60% - 强调文字颜色 1 5 2" xfId="534"/>
    <cellStyle name="标题 2 2" xfId="535"/>
    <cellStyle name="60% - 强调文字颜色 2 2 2 2 2" xfId="536"/>
    <cellStyle name="注释 2 2 6 3" xfId="537"/>
    <cellStyle name="常规 5 2 2 2" xfId="538"/>
    <cellStyle name="60% - 强调文字颜色 2 2 3" xfId="539"/>
    <cellStyle name="输出 2 10" xfId="540"/>
    <cellStyle name="常规 5 3" xfId="541"/>
    <cellStyle name="输出 2 2 4 2" xfId="542"/>
    <cellStyle name="60% - 强调文字颜色 2 4" xfId="543"/>
    <cellStyle name="常规 7" xfId="544"/>
    <cellStyle name="输出 2 2 4 2 2" xfId="545"/>
    <cellStyle name="标题 5 2 3" xfId="546"/>
    <cellStyle name="60% - 强调文字颜色 2 4 2" xfId="547"/>
    <cellStyle name="常规 7 2" xfId="548"/>
    <cellStyle name="输出 2 2 4 3" xfId="549"/>
    <cellStyle name="60% - 强调文字颜色 2 5" xfId="550"/>
    <cellStyle name="常规 8" xfId="551"/>
    <cellStyle name="60% - 强调文字颜色 3 2 3" xfId="552"/>
    <cellStyle name="输出 2 2 5 2" xfId="553"/>
    <cellStyle name="60% - 强调文字颜色 3 4" xfId="554"/>
    <cellStyle name="超链接 2 2" xfId="555"/>
    <cellStyle name="60% - 强调文字颜色 3 4 2" xfId="556"/>
    <cellStyle name="超链接 2 2 2" xfId="557"/>
    <cellStyle name="输出 2 2 5 3" xfId="558"/>
    <cellStyle name="60% - 强调文字颜色 3 5" xfId="559"/>
    <cellStyle name="60% - 强调文字颜色 3 5 2" xfId="560"/>
    <cellStyle name="输入 2 4 7" xfId="561"/>
    <cellStyle name="60% - 强调文字颜色 4 2 2 2 2" xfId="562"/>
    <cellStyle name="标题 1 2 2" xfId="563"/>
    <cellStyle name="超链接 16 2 3" xfId="564"/>
    <cellStyle name="超链接 21 2 3" xfId="565"/>
    <cellStyle name="60% - 强调文字颜色 4 2 2 3" xfId="566"/>
    <cellStyle name="常规 46 2" xfId="567"/>
    <cellStyle name="常规 51 2" xfId="568"/>
    <cellStyle name="60% - 强调文字颜色 4 4 2" xfId="569"/>
    <cellStyle name="常规 65" xfId="570"/>
    <cellStyle name="常规 70" xfId="571"/>
    <cellStyle name="输入 2 6 3" xfId="572"/>
    <cellStyle name="超链接 3 2 2" xfId="573"/>
    <cellStyle name="输出 2 2 6 3" xfId="574"/>
    <cellStyle name="60% - 强调文字颜色 4 5" xfId="575"/>
    <cellStyle name="输出 2 2 2 2 2 5" xfId="576"/>
    <cellStyle name="60% - 强调文字颜色 4 5 2" xfId="577"/>
    <cellStyle name="输出 2 6 5" xfId="578"/>
    <cellStyle name="常规 2 5 3" xfId="579"/>
    <cellStyle name="60% - 强调文字颜色 5 2 2" xfId="580"/>
    <cellStyle name="输出 2 6 6" xfId="581"/>
    <cellStyle name="链接单元格 2 2 2 2" xfId="582"/>
    <cellStyle name="常规 2 5 4" xfId="583"/>
    <cellStyle name="60% - 强调文字颜色 5 2 3" xfId="584"/>
    <cellStyle name="输出 2 7 5" xfId="585"/>
    <cellStyle name="输出 2 2 2 8" xfId="586"/>
    <cellStyle name="常规 2 6 3" xfId="587"/>
    <cellStyle name="60% - 强调文字颜色 5 3 2" xfId="588"/>
    <cellStyle name="60% - 强调文字颜色 5 4" xfId="589"/>
    <cellStyle name="超链接 4 2" xfId="590"/>
    <cellStyle name="输入 2 3 2 4" xfId="591"/>
    <cellStyle name="差 3 2 2 2" xfId="592"/>
    <cellStyle name="60% - 强调文字颜色 5 5" xfId="593"/>
    <cellStyle name="输入 2 3" xfId="594"/>
    <cellStyle name="输出 2 9 5" xfId="595"/>
    <cellStyle name="60% - 强调文字颜色 5 5 2" xfId="596"/>
    <cellStyle name="60% - 强调文字颜色 6 2" xfId="597"/>
    <cellStyle name="60% - 强调文字颜色 6 2 2" xfId="598"/>
    <cellStyle name="超链接 12" xfId="599"/>
    <cellStyle name="60% - 强调文字颜色 6 2 3" xfId="600"/>
    <cellStyle name="超链接 13" xfId="601"/>
    <cellStyle name="60% - 强调文字颜色 6 4" xfId="602"/>
    <cellStyle name="超链接 15 2 3" xfId="603"/>
    <cellStyle name="超链接 20 2 3" xfId="604"/>
    <cellStyle name="超链接 5 2" xfId="605"/>
    <cellStyle name="60% - 强调文字颜色 6 4 2" xfId="606"/>
    <cellStyle name="超链接 5 2 2" xfId="607"/>
    <cellStyle name="60% - 强调文字颜色 6 5" xfId="608"/>
    <cellStyle name="常规 2 30" xfId="609"/>
    <cellStyle name="常规 2 25" xfId="610"/>
    <cellStyle name="常规 3 4 2" xfId="611"/>
    <cellStyle name="千位分隔 2 2 3" xfId="612"/>
    <cellStyle name="Normal" xfId="613"/>
    <cellStyle name="Normal 2" xfId="614"/>
    <cellStyle name="计算 3 2 2 5" xfId="615"/>
    <cellStyle name="常规 10 3 2 2" xfId="616"/>
    <cellStyle name="超链接 37 2" xfId="617"/>
    <cellStyle name="超链接 42 2" xfId="618"/>
    <cellStyle name="Normal 3" xfId="619"/>
    <cellStyle name="标题 1 2" xfId="620"/>
    <cellStyle name="汇总 2 3 2 5" xfId="621"/>
    <cellStyle name="常规 19" xfId="622"/>
    <cellStyle name="常规 24" xfId="623"/>
    <cellStyle name="常规 46 2 2" xfId="624"/>
    <cellStyle name="常规 51 2 2" xfId="625"/>
    <cellStyle name="标题 1 2 2 2" xfId="626"/>
    <cellStyle name="常规 19 2" xfId="627"/>
    <cellStyle name="常规 24 2" xfId="628"/>
    <cellStyle name="标题 1 2 2 2 2" xfId="629"/>
    <cellStyle name="标题 1 2 3" xfId="630"/>
    <cellStyle name="标题 1 3" xfId="631"/>
    <cellStyle name="标题 1 3 2" xfId="632"/>
    <cellStyle name="常规 13 2 2" xfId="633"/>
    <cellStyle name="常规 48" xfId="634"/>
    <cellStyle name="常规 53" xfId="635"/>
    <cellStyle name="适中 3 2 2 2" xfId="636"/>
    <cellStyle name="标题 1 4" xfId="637"/>
    <cellStyle name="常规 13 2 3" xfId="638"/>
    <cellStyle name="常规 49" xfId="639"/>
    <cellStyle name="常规 54" xfId="640"/>
    <cellStyle name="注释 2 10" xfId="641"/>
    <cellStyle name="标题 1 5" xfId="642"/>
    <cellStyle name="常规 15 3" xfId="643"/>
    <cellStyle name="常规 20 3" xfId="644"/>
    <cellStyle name="标题 2 2 2" xfId="645"/>
    <cellStyle name="超链接 22 2 3" xfId="646"/>
    <cellStyle name="标题 2 2 2 2" xfId="647"/>
    <cellStyle name="标题 2 2 2 2 2" xfId="648"/>
    <cellStyle name="输出 2 3 4 2" xfId="649"/>
    <cellStyle name="常规 2 2 2 2" xfId="650"/>
    <cellStyle name="标题 2 2 2 3" xfId="651"/>
    <cellStyle name="常规 37 2" xfId="652"/>
    <cellStyle name="常规 42 2" xfId="653"/>
    <cellStyle name="标题 2 2 3" xfId="654"/>
    <cellStyle name="好 3 2" xfId="655"/>
    <cellStyle name="标题 2 3" xfId="656"/>
    <cellStyle name="常规 16 3" xfId="657"/>
    <cellStyle name="常规 21 3" xfId="658"/>
    <cellStyle name="常规 11" xfId="659"/>
    <cellStyle name="标题 2 3 2" xfId="660"/>
    <cellStyle name="标题 2 4" xfId="661"/>
    <cellStyle name="常规 17 3" xfId="662"/>
    <cellStyle name="标题 2 4 2" xfId="663"/>
    <cellStyle name="常规 56" xfId="664"/>
    <cellStyle name="常规 61" xfId="665"/>
    <cellStyle name="标题 2 5" xfId="666"/>
    <cellStyle name="常规 18 3" xfId="667"/>
    <cellStyle name="输入 2 11" xfId="668"/>
    <cellStyle name="标题 2 5 2" xfId="669"/>
    <cellStyle name="标题 3 2" xfId="670"/>
    <cellStyle name="常规 7 2 3" xfId="671"/>
    <cellStyle name="汇总 2 10 2 3" xfId="672"/>
    <cellStyle name="标题 3 2 2" xfId="673"/>
    <cellStyle name="超链接 18 2 3" xfId="674"/>
    <cellStyle name="超链接 23 2 3" xfId="675"/>
    <cellStyle name="好 5" xfId="676"/>
    <cellStyle name="好 5 2" xfId="677"/>
    <cellStyle name="标题 3 2 2 2" xfId="678"/>
    <cellStyle name="常规 57" xfId="679"/>
    <cellStyle name="常规 62" xfId="680"/>
    <cellStyle name="注释 2 2 2 2 4" xfId="681"/>
    <cellStyle name="常规 28" xfId="682"/>
    <cellStyle name="常规 33" xfId="683"/>
    <cellStyle name="标题 3 2 2 2 2" xfId="684"/>
    <cellStyle name="常规 57 2" xfId="685"/>
    <cellStyle name="常规 62 2" xfId="686"/>
    <cellStyle name="标题 3 3" xfId="687"/>
    <cellStyle name="常规 7 2 4" xfId="688"/>
    <cellStyle name="输出 2 8" xfId="689"/>
    <cellStyle name="标题 3 3 2" xfId="690"/>
    <cellStyle name="标题 3 4" xfId="691"/>
    <cellStyle name="标题 3 4 2" xfId="692"/>
    <cellStyle name="标题 3 5" xfId="693"/>
    <cellStyle name="标题 3 5 2" xfId="694"/>
    <cellStyle name="常规 9" xfId="695"/>
    <cellStyle name="千位分隔 3" xfId="696"/>
    <cellStyle name="标题 4 2" xfId="697"/>
    <cellStyle name="千位分隔 3 2" xfId="698"/>
    <cellStyle name="计算 3 6 6" xfId="699"/>
    <cellStyle name="标题 4 2 2" xfId="700"/>
    <cellStyle name="超链接 19 2 3" xfId="701"/>
    <cellStyle name="输入 2 8 2 5" xfId="702"/>
    <cellStyle name="千位分隔 3 2 2" xfId="703"/>
    <cellStyle name="标题 4 2 2 2" xfId="704"/>
    <cellStyle name="千位分隔 3 2 2 2" xfId="705"/>
    <cellStyle name="标题 4 2 2 2 2" xfId="706"/>
    <cellStyle name="标题 4 2 2 3" xfId="707"/>
    <cellStyle name="标题 4 3" xfId="708"/>
    <cellStyle name="计算 3 7 6" xfId="709"/>
    <cellStyle name="标题 4 3 2" xfId="710"/>
    <cellStyle name="标题 5 2 2" xfId="711"/>
    <cellStyle name="超链接 25 2 3" xfId="712"/>
    <cellStyle name="超链接 30 2 3" xfId="713"/>
    <cellStyle name="输出 2 4 7" xfId="714"/>
    <cellStyle name="标题 5 2 2 2" xfId="715"/>
    <cellStyle name="计算 3 2 3 2 5" xfId="716"/>
    <cellStyle name="标题 5 3" xfId="717"/>
    <cellStyle name="汇总 2 4 2 5" xfId="718"/>
    <cellStyle name="常规 47 2 2" xfId="719"/>
    <cellStyle name="常规 52 2 2" xfId="720"/>
    <cellStyle name="标题 6 2" xfId="721"/>
    <cellStyle name="标题 7" xfId="722"/>
    <cellStyle name="注释 2 4 2 2" xfId="723"/>
    <cellStyle name="强调文字颜色 3 4" xfId="724"/>
    <cellStyle name="常规 2 11" xfId="725"/>
    <cellStyle name="标题 7 2" xfId="726"/>
    <cellStyle name="常规 16 2 2" xfId="727"/>
    <cellStyle name="标题 8" xfId="728"/>
    <cellStyle name="常规 21 2 2" xfId="729"/>
    <cellStyle name="汇总 2 2 3 2 4" xfId="730"/>
    <cellStyle name="超链接 9 2" xfId="731"/>
    <cellStyle name="常规 10 2" xfId="732"/>
    <cellStyle name="常规 2 7" xfId="733"/>
    <cellStyle name="常规 16 2 2 2" xfId="734"/>
    <cellStyle name="标题 8 2" xfId="735"/>
    <cellStyle name="常规 21 2 2 2" xfId="736"/>
    <cellStyle name="超链接 9 2 2" xfId="737"/>
    <cellStyle name="常规 10 2 2" xfId="738"/>
    <cellStyle name="解释性文本 5" xfId="739"/>
    <cellStyle name="差 2" xfId="740"/>
    <cellStyle name="解释性文本 5 2" xfId="741"/>
    <cellStyle name="差 2 2" xfId="742"/>
    <cellStyle name="计算 3 11 3" xfId="743"/>
    <cellStyle name="差 2 2 2" xfId="744"/>
    <cellStyle name="注释 2 2 3 5" xfId="745"/>
    <cellStyle name="差 2 2 2 2" xfId="746"/>
    <cellStyle name="差 2 2 2 2 2" xfId="747"/>
    <cellStyle name="注释 2 2 3 6" xfId="748"/>
    <cellStyle name="差 2 2 2 3" xfId="749"/>
    <cellStyle name="注释 2 2 2 6" xfId="750"/>
    <cellStyle name="常规 17 2 2 2" xfId="751"/>
    <cellStyle name="常规 22 2 2 2" xfId="752"/>
    <cellStyle name="汇总 2 7 2 5" xfId="753"/>
    <cellStyle name="差 2 3 3" xfId="754"/>
    <cellStyle name="常规 55 2 2" xfId="755"/>
    <cellStyle name="常规 60 2 2" xfId="756"/>
    <cellStyle name="常规 2 10 2 2" xfId="757"/>
    <cellStyle name="常规 14 2" xfId="758"/>
    <cellStyle name="差 2 3 4" xfId="759"/>
    <cellStyle name="常规 55 2 3" xfId="760"/>
    <cellStyle name="差 3" xfId="761"/>
    <cellStyle name="差 3 2" xfId="762"/>
    <cellStyle name="差 3 2 2" xfId="763"/>
    <cellStyle name="常规 76" xfId="764"/>
    <cellStyle name="差 4" xfId="765"/>
    <cellStyle name="差 4 2" xfId="766"/>
    <cellStyle name="差 5 2" xfId="767"/>
    <cellStyle name="差_崂山区2018年第一批办学年检合格民办学校名单（样表） 2" xfId="768"/>
    <cellStyle name="差_崂山区2018年第一批办学年检合格民办学校名单（样表） 3" xfId="769"/>
    <cellStyle name="输入 2 2" xfId="770"/>
    <cellStyle name="输出 2 9 4" xfId="771"/>
    <cellStyle name="输出 2 2 4 7" xfId="772"/>
    <cellStyle name="常规 2 8 2" xfId="773"/>
    <cellStyle name="输出 2 7 2 4" xfId="774"/>
    <cellStyle name="差_青岛市2018年第一批办学年检合格民办学校名单（样表）" xfId="775"/>
    <cellStyle name="检查单元格 2 2 2 2" xfId="776"/>
    <cellStyle name="常规 16 2" xfId="777"/>
    <cellStyle name="常规 21 2" xfId="778"/>
    <cellStyle name="超链接 9" xfId="779"/>
    <cellStyle name="注释 2 7 2 4" xfId="780"/>
    <cellStyle name="常规 10" xfId="781"/>
    <cellStyle name="输出 2 8 4" xfId="782"/>
    <cellStyle name="输出 2 2 3 7" xfId="783"/>
    <cellStyle name="常规 2 7 2" xfId="784"/>
    <cellStyle name="超链接 33 2 3" xfId="785"/>
    <cellStyle name="常规 10 2 2 2" xfId="786"/>
    <cellStyle name="常规 2 7 2 2" xfId="787"/>
    <cellStyle name="汇总 2 6 3" xfId="788"/>
    <cellStyle name="常规 10 2 2 2 2" xfId="789"/>
    <cellStyle name="输入 2" xfId="790"/>
    <cellStyle name="常规 2 8" xfId="791"/>
    <cellStyle name="超链接 9 2 3" xfId="792"/>
    <cellStyle name="常规 10 2 3" xfId="793"/>
    <cellStyle name="常规 16 2 3" xfId="794"/>
    <cellStyle name="常规 21 2 3" xfId="795"/>
    <cellStyle name="常规 10 3" xfId="796"/>
    <cellStyle name="常规 10 3 2" xfId="797"/>
    <cellStyle name="超链接 37" xfId="798"/>
    <cellStyle name="超链接 42" xfId="799"/>
    <cellStyle name="常规 10 3 3" xfId="800"/>
    <cellStyle name="超链接 38" xfId="801"/>
    <cellStyle name="超链接 43" xfId="802"/>
    <cellStyle name="常规 10 4" xfId="803"/>
    <cellStyle name="常规 11 2" xfId="804"/>
    <cellStyle name="常规 11 2 2" xfId="805"/>
    <cellStyle name="汇总 2 2 2 4" xfId="806"/>
    <cellStyle name="常规 11 2 2 2" xfId="807"/>
    <cellStyle name="常规 11 2 3" xfId="808"/>
    <cellStyle name="常规 2 3 2 2" xfId="809"/>
    <cellStyle name="常规 11 3" xfId="810"/>
    <cellStyle name="常规 2 3 2 2 2" xfId="811"/>
    <cellStyle name="常规 11 3 2" xfId="812"/>
    <cellStyle name="汇总 2 3 2 4" xfId="813"/>
    <cellStyle name="常规 18" xfId="814"/>
    <cellStyle name="常规 11 3 2 2" xfId="815"/>
    <cellStyle name="常规 23" xfId="816"/>
    <cellStyle name="常规 11 3 3" xfId="817"/>
    <cellStyle name="链接单元格 2" xfId="818"/>
    <cellStyle name="常规 11 3 4" xfId="819"/>
    <cellStyle name="常规 11 9" xfId="820"/>
    <cellStyle name="常规 78 2 2" xfId="821"/>
    <cellStyle name="常规 12" xfId="822"/>
    <cellStyle name="好 4 2" xfId="823"/>
    <cellStyle name="输出 2 9 2 2 5" xfId="824"/>
    <cellStyle name="计算 3 10 5" xfId="825"/>
    <cellStyle name="常规 12 2" xfId="826"/>
    <cellStyle name="常规 2 3 3 2" xfId="827"/>
    <cellStyle name="计算 3 10 6" xfId="828"/>
    <cellStyle name="常规 12 3" xfId="829"/>
    <cellStyle name="注释 2 6 4" xfId="830"/>
    <cellStyle name="超链接 10 10" xfId="831"/>
    <cellStyle name="常规 12 3 2" xfId="832"/>
    <cellStyle name="常规 13" xfId="833"/>
    <cellStyle name="常规 13 2" xfId="834"/>
    <cellStyle name="常规 13 3" xfId="835"/>
    <cellStyle name="适中 3 3" xfId="836"/>
    <cellStyle name="强调文字颜色 3 3 2" xfId="837"/>
    <cellStyle name="常规 2 10 2" xfId="838"/>
    <cellStyle name="常规 14" xfId="839"/>
    <cellStyle name="常规 2 10 2 3" xfId="840"/>
    <cellStyle name="常规 14 3" xfId="841"/>
    <cellStyle name="计算 3 8 3" xfId="842"/>
    <cellStyle name="常规 15 2 2" xfId="843"/>
    <cellStyle name="常规 20 2 2" xfId="844"/>
    <cellStyle name="计算 3 8 4" xfId="845"/>
    <cellStyle name="常规 15 2 3" xfId="846"/>
    <cellStyle name="常规 20 2 3" xfId="847"/>
    <cellStyle name="注释 4 2" xfId="848"/>
    <cellStyle name="检查单元格 2 2 3" xfId="849"/>
    <cellStyle name="汇总 2 3 2 3" xfId="850"/>
    <cellStyle name="常规 17" xfId="851"/>
    <cellStyle name="常规 22" xfId="852"/>
    <cellStyle name="输入 2 5 5" xfId="853"/>
    <cellStyle name="计算 3 2 2 2 3" xfId="854"/>
    <cellStyle name="常规 4 2 2 2 2" xfId="855"/>
    <cellStyle name="常规 4 4 2 2" xfId="856"/>
    <cellStyle name="常规 17 2" xfId="857"/>
    <cellStyle name="常规 22 2" xfId="858"/>
    <cellStyle name="常规 17 2 2" xfId="859"/>
    <cellStyle name="常规 22 2 2" xfId="860"/>
    <cellStyle name="常规 17 2 3" xfId="861"/>
    <cellStyle name="常规 22 2 3" xfId="862"/>
    <cellStyle name="常规 18 2" xfId="863"/>
    <cellStyle name="常规 23 2" xfId="864"/>
    <cellStyle name="输入 2 10 2" xfId="865"/>
    <cellStyle name="常规 19 3" xfId="866"/>
    <cellStyle name="常规 18 2 2" xfId="867"/>
    <cellStyle name="常规 23 2 2" xfId="868"/>
    <cellStyle name="常规 18 2 2 2" xfId="869"/>
    <cellStyle name="常规 23 2 2 2" xfId="870"/>
    <cellStyle name="汇总 2 12" xfId="871"/>
    <cellStyle name="超链接 25" xfId="872"/>
    <cellStyle name="超链接 30" xfId="873"/>
    <cellStyle name="常规 19 2 2" xfId="874"/>
    <cellStyle name="常规 24 2 2" xfId="875"/>
    <cellStyle name="输入 2 2 3 2 3" xfId="876"/>
    <cellStyle name="常规 19 2 2 2" xfId="877"/>
    <cellStyle name="常规 19 2 3" xfId="878"/>
    <cellStyle name="常规 24 2 3" xfId="879"/>
    <cellStyle name="常规 2" xfId="880"/>
    <cellStyle name="强调文字颜色 3 3" xfId="881"/>
    <cellStyle name="常规 2 10" xfId="882"/>
    <cellStyle name="注释 2 4 2 3" xfId="883"/>
    <cellStyle name="强调文字颜色 3 5" xfId="884"/>
    <cellStyle name="常规 2 12" xfId="885"/>
    <cellStyle name="强调文字颜色 3 5 2" xfId="886"/>
    <cellStyle name="常规 2 12 2" xfId="887"/>
    <cellStyle name="计算 3 5 3" xfId="888"/>
    <cellStyle name="常规 2 14" xfId="889"/>
    <cellStyle name="计算 3 5 4" xfId="890"/>
    <cellStyle name="常规 2 20" xfId="891"/>
    <cellStyle name="常规 2 15" xfId="892"/>
    <cellStyle name="计算 3 5 5" xfId="893"/>
    <cellStyle name="常规 2 21" xfId="894"/>
    <cellStyle name="常规 2 16" xfId="895"/>
    <cellStyle name="千位分隔 2 2" xfId="896"/>
    <cellStyle name="计算 3 5 6" xfId="897"/>
    <cellStyle name="常规 2 22" xfId="898"/>
    <cellStyle name="常规 2 17" xfId="899"/>
    <cellStyle name="常规 2 24" xfId="900"/>
    <cellStyle name="常规 2 19" xfId="901"/>
    <cellStyle name="输出 2 7 3 3" xfId="902"/>
    <cellStyle name="常规 2 2" xfId="903"/>
    <cellStyle name="输出 2 3 4" xfId="904"/>
    <cellStyle name="常规 2 2 2" xfId="905"/>
    <cellStyle name="常规 27 2 3" xfId="906"/>
    <cellStyle name="常规 32 2 3" xfId="907"/>
    <cellStyle name="常规 2 2 2 2 2" xfId="908"/>
    <cellStyle name="常规 2 2 2 2 2 2" xfId="909"/>
    <cellStyle name="常规 2 2 2 2 3" xfId="910"/>
    <cellStyle name="输出 2 3 4 3" xfId="911"/>
    <cellStyle name="常规 2 2 2 3" xfId="912"/>
    <cellStyle name="输出 2 3 5" xfId="913"/>
    <cellStyle name="常规 2 2 3" xfId="914"/>
    <cellStyle name="常规 2 2 3 2" xfId="915"/>
    <cellStyle name="常规 2 27" xfId="916"/>
    <cellStyle name="常规 38 2 2" xfId="917"/>
    <cellStyle name="常规 43 2 2" xfId="918"/>
    <cellStyle name="常规 2 2 3 2 2" xfId="919"/>
    <cellStyle name="常规 2 2 3 3" xfId="920"/>
    <cellStyle name="常规 2 2 4 3" xfId="921"/>
    <cellStyle name="常规 2 2 5" xfId="922"/>
    <cellStyle name="注释 2 10 2 4" xfId="923"/>
    <cellStyle name="解释性文本 4" xfId="924"/>
    <cellStyle name="常规 2 2 5 2" xfId="925"/>
    <cellStyle name="输出 2 7 3 4" xfId="926"/>
    <cellStyle name="常规 2 3" xfId="927"/>
    <cellStyle name="输入 3 2" xfId="928"/>
    <cellStyle name="常规 2 9 2" xfId="929"/>
    <cellStyle name="输出 2 4 4" xfId="930"/>
    <cellStyle name="常规 2 3 2" xfId="931"/>
    <cellStyle name="输出 2 4 5" xfId="932"/>
    <cellStyle name="常规 2 3 3" xfId="933"/>
    <cellStyle name="输出 2 7 3 5" xfId="934"/>
    <cellStyle name="常规 2 4" xfId="935"/>
    <cellStyle name="输出 2 5 4" xfId="936"/>
    <cellStyle name="常规 2 4 2" xfId="937"/>
    <cellStyle name="注释 2 12 3" xfId="938"/>
    <cellStyle name="常规 2 4 2 2" xfId="939"/>
    <cellStyle name="常规 2 4 2 2 2" xfId="940"/>
    <cellStyle name="好 3" xfId="941"/>
    <cellStyle name="常规 2 4 3 2" xfId="942"/>
    <cellStyle name="常规 2 4 3 2 2" xfId="943"/>
    <cellStyle name="常规 2 5" xfId="944"/>
    <cellStyle name="汇总 2 7" xfId="945"/>
    <cellStyle name="常规 2 5 2 2" xfId="946"/>
    <cellStyle name="输出 2 6 7" xfId="947"/>
    <cellStyle name="常规 2 5 5" xfId="948"/>
    <cellStyle name="常规 2 6" xfId="949"/>
    <cellStyle name="输出 2 7 4" xfId="950"/>
    <cellStyle name="输出 2 2 2 7" xfId="951"/>
    <cellStyle name="常规 2 6 2" xfId="952"/>
    <cellStyle name="常规 2 6 2 2" xfId="953"/>
    <cellStyle name="输入 2 9 3" xfId="954"/>
    <cellStyle name="常规 2 6 2 2 2" xfId="955"/>
    <cellStyle name="输入 3" xfId="956"/>
    <cellStyle name="输入 2 2 5 2" xfId="957"/>
    <cellStyle name="常规 2 9" xfId="958"/>
    <cellStyle name="常规 25 2" xfId="959"/>
    <cellStyle name="常规 30 2" xfId="960"/>
    <cellStyle name="常规 25 2 2" xfId="961"/>
    <cellStyle name="常规 30 2 2" xfId="962"/>
    <cellStyle name="常规 25 2 3" xfId="963"/>
    <cellStyle name="常规 30 2 3" xfId="964"/>
    <cellStyle name="注释 2 2 2 2 2" xfId="965"/>
    <cellStyle name="常规 26" xfId="966"/>
    <cellStyle name="常规 31" xfId="967"/>
    <cellStyle name="注释 2 2 2 2 3" xfId="968"/>
    <cellStyle name="常规 27" xfId="969"/>
    <cellStyle name="常规 32" xfId="970"/>
    <cellStyle name="常规 27 2" xfId="971"/>
    <cellStyle name="常规 32 2" xfId="972"/>
    <cellStyle name="输出 2 3 3" xfId="973"/>
    <cellStyle name="常规 27 2 2" xfId="974"/>
    <cellStyle name="常规 32 2 2" xfId="975"/>
    <cellStyle name="常规 28 2" xfId="976"/>
    <cellStyle name="常规 33 2" xfId="977"/>
    <cellStyle name="输入 2 2 4 4" xfId="978"/>
    <cellStyle name="汇总 2 9 2 5" xfId="979"/>
    <cellStyle name="常规 57 2 2" xfId="980"/>
    <cellStyle name="常规 62 2 2" xfId="981"/>
    <cellStyle name="适中 3" xfId="982"/>
    <cellStyle name="常规 28 2 2" xfId="983"/>
    <cellStyle name="常规 33 2 2" xfId="984"/>
    <cellStyle name="适中 4" xfId="985"/>
    <cellStyle name="常规 28 2 3" xfId="986"/>
    <cellStyle name="常规 3 2 2" xfId="987"/>
    <cellStyle name="常规 33 2 3" xfId="988"/>
    <cellStyle name="注释 2 2 2 2 5" xfId="989"/>
    <cellStyle name="常规 29" xfId="990"/>
    <cellStyle name="常规 34" xfId="991"/>
    <cellStyle name="常规 57 3" xfId="992"/>
    <cellStyle name="常规 29 2" xfId="993"/>
    <cellStyle name="常规 34 2" xfId="994"/>
    <cellStyle name="常规 29 2 2" xfId="995"/>
    <cellStyle name="常规 34 2 2" xfId="996"/>
    <cellStyle name="常规 4 3" xfId="997"/>
    <cellStyle name="常规 29 2 3" xfId="998"/>
    <cellStyle name="常规 34 2 3" xfId="999"/>
    <cellStyle name="常规 4 2 2" xfId="1000"/>
    <cellStyle name="常规 4 4" xfId="1001"/>
    <cellStyle name="输出 4 2" xfId="1002"/>
    <cellStyle name="常规 3" xfId="1003"/>
    <cellStyle name="适中 4 2" xfId="1004"/>
    <cellStyle name="常规 3 2 2 2" xfId="1005"/>
    <cellStyle name="常规 3 2 2 2 2" xfId="1006"/>
    <cellStyle name="强调文字颜色 3 4 2" xfId="1007"/>
    <cellStyle name="常规 3 2 2 3" xfId="1008"/>
    <cellStyle name="汇总 2 10 2" xfId="1009"/>
    <cellStyle name="常规 3 2 2 4" xfId="1010"/>
    <cellStyle name="超链接 18 2" xfId="1011"/>
    <cellStyle name="超链接 23 2" xfId="1012"/>
    <cellStyle name="适中 5" xfId="1013"/>
    <cellStyle name="常规 3 2 3" xfId="1014"/>
    <cellStyle name="常规 3 2 4" xfId="1015"/>
    <cellStyle name="常规 3 3" xfId="1016"/>
    <cellStyle name="常规 3 3 2" xfId="1017"/>
    <cellStyle name="常规 3 3 2 2" xfId="1018"/>
    <cellStyle name="常规 3 3 3" xfId="1019"/>
    <cellStyle name="常规 3 3 4" xfId="1020"/>
    <cellStyle name="常规 3 4" xfId="1021"/>
    <cellStyle name="常规 3 5" xfId="1022"/>
    <cellStyle name="超链接 11" xfId="1023"/>
    <cellStyle name="常规 3 5 2" xfId="1024"/>
    <cellStyle name="常规 3 6" xfId="1025"/>
    <cellStyle name="常规 3 6 2" xfId="1026"/>
    <cellStyle name="输出 2 3 2 7" xfId="1027"/>
    <cellStyle name="常规 3 7" xfId="1028"/>
    <cellStyle name="常规 3 8" xfId="1029"/>
    <cellStyle name="常规 3 9" xfId="1030"/>
    <cellStyle name="常规 34 3" xfId="1031"/>
    <cellStyle name="常规 40 2" xfId="1032"/>
    <cellStyle name="常规 35 2" xfId="1033"/>
    <cellStyle name="常规 40 2 2" xfId="1034"/>
    <cellStyle name="常规 35 2 2" xfId="1035"/>
    <cellStyle name="常规 41" xfId="1036"/>
    <cellStyle name="常规 36" xfId="1037"/>
    <cellStyle name="常规 41 2" xfId="1038"/>
    <cellStyle name="常规 36 2" xfId="1039"/>
    <cellStyle name="常规 6 2 2" xfId="1040"/>
    <cellStyle name="常规 41 2 3" xfId="1041"/>
    <cellStyle name="常规 36 2 3" xfId="1042"/>
    <cellStyle name="输入 2 3 5" xfId="1043"/>
    <cellStyle name="常规 42" xfId="1044"/>
    <cellStyle name="常规 37" xfId="1045"/>
    <cellStyle name="常规 42 2 2" xfId="1046"/>
    <cellStyle name="常规 37 2 2" xfId="1047"/>
    <cellStyle name="常规 7 2 2" xfId="1048"/>
    <cellStyle name="常规 42 2 3" xfId="1049"/>
    <cellStyle name="常规 37 2 3" xfId="1050"/>
    <cellStyle name="常规 43" xfId="1051"/>
    <cellStyle name="常规 38" xfId="1052"/>
    <cellStyle name="常规 43 2" xfId="1053"/>
    <cellStyle name="常规 38 2" xfId="1054"/>
    <cellStyle name="常规 6 6" xfId="1055"/>
    <cellStyle name="常规 4 4 4" xfId="1056"/>
    <cellStyle name="常规 4 2 2 4" xfId="1057"/>
    <cellStyle name="常规 44 2 2" xfId="1058"/>
    <cellStyle name="常规 39 2 2" xfId="1059"/>
    <cellStyle name="常规 4" xfId="1060"/>
    <cellStyle name="常规 4 2" xfId="1061"/>
    <cellStyle name="常规 6 4" xfId="1062"/>
    <cellStyle name="常规 4 4 2" xfId="1063"/>
    <cellStyle name="常规 4 2 2 2" xfId="1064"/>
    <cellStyle name="常规 4 5" xfId="1065"/>
    <cellStyle name="常规 4 2 3" xfId="1066"/>
    <cellStyle name="常规 4 6" xfId="1067"/>
    <cellStyle name="常规 4 2 4" xfId="1068"/>
    <cellStyle name="常规 4 7" xfId="1069"/>
    <cellStyle name="常规 4 2 5" xfId="1070"/>
    <cellStyle name="常规 5 4" xfId="1071"/>
    <cellStyle name="常规 4 3 2" xfId="1072"/>
    <cellStyle name="输出 2 11" xfId="1073"/>
    <cellStyle name="常规 5 4 2" xfId="1074"/>
    <cellStyle name="常规 4 3 2 2" xfId="1075"/>
    <cellStyle name="输出 2 11 2" xfId="1076"/>
    <cellStyle name="常规 5 5" xfId="1077"/>
    <cellStyle name="常规 4 3 3" xfId="1078"/>
    <cellStyle name="常规 5 5 2" xfId="1079"/>
    <cellStyle name="常规 4 3 3 2" xfId="1080"/>
    <cellStyle name="常规 7 4" xfId="1081"/>
    <cellStyle name="常规 4 5 2" xfId="1082"/>
    <cellStyle name="常规 4 6 2" xfId="1083"/>
    <cellStyle name="常规 4 8" xfId="1084"/>
    <cellStyle name="常规 4 9" xfId="1085"/>
    <cellStyle name="常规 50" xfId="1086"/>
    <cellStyle name="常规 45" xfId="1087"/>
    <cellStyle name="常规 50 2" xfId="1088"/>
    <cellStyle name="常规 45 2" xfId="1089"/>
    <cellStyle name="输入 2 4 2 3" xfId="1090"/>
    <cellStyle name="常规 50 2 2" xfId="1091"/>
    <cellStyle name="常规 45 2 2" xfId="1092"/>
    <cellStyle name="汇总 2 2 2 5" xfId="1093"/>
    <cellStyle name="常规 51" xfId="1094"/>
    <cellStyle name="常规 46" xfId="1095"/>
    <cellStyle name="常规 52" xfId="1096"/>
    <cellStyle name="常规 47" xfId="1097"/>
    <cellStyle name="常规 52 2" xfId="1098"/>
    <cellStyle name="常规 47 2" xfId="1099"/>
    <cellStyle name="常规 53 2 2" xfId="1100"/>
    <cellStyle name="常规 48 2 2" xfId="1101"/>
    <cellStyle name="汇总 2 5 2 5" xfId="1102"/>
    <cellStyle name="常规 54 2" xfId="1103"/>
    <cellStyle name="常规 49 2" xfId="1104"/>
    <cellStyle name="常规 54 2 2" xfId="1105"/>
    <cellStyle name="常规 49 2 2" xfId="1106"/>
    <cellStyle name="汇总 2 6 2 5" xfId="1107"/>
    <cellStyle name="常规 5 10" xfId="1108"/>
    <cellStyle name="汇总 2 10 5" xfId="1109"/>
    <cellStyle name="常规 5 11" xfId="1110"/>
    <cellStyle name="汇总 2 10 6" xfId="1111"/>
    <cellStyle name="超链接 13 2 2" xfId="1112"/>
    <cellStyle name="常规 5 12" xfId="1113"/>
    <cellStyle name="汇总 2 10 7" xfId="1114"/>
    <cellStyle name="常规 5 2 2 3" xfId="1115"/>
    <cellStyle name="常规 5 2 4" xfId="1116"/>
    <cellStyle name="常规 5 2 5" xfId="1117"/>
    <cellStyle name="常规 5 3 2" xfId="1118"/>
    <cellStyle name="输出 2 10 2" xfId="1119"/>
    <cellStyle name="常规 5 3 3" xfId="1120"/>
    <cellStyle name="输出 2 10 3" xfId="1121"/>
    <cellStyle name="常规 5 9" xfId="1122"/>
    <cellStyle name="常规 59 2 2" xfId="1123"/>
    <cellStyle name="常规 52 3" xfId="1124"/>
    <cellStyle name="常规 60" xfId="1125"/>
    <cellStyle name="常规 55" xfId="1126"/>
    <cellStyle name="常规 60 2" xfId="1127"/>
    <cellStyle name="常规 55 2" xfId="1128"/>
    <cellStyle name="常规 61 2 2" xfId="1129"/>
    <cellStyle name="常规 56 2 2" xfId="1130"/>
    <cellStyle name="汇总 2 8 2 5" xfId="1131"/>
    <cellStyle name="常规 61 3" xfId="1132"/>
    <cellStyle name="常规 56 3" xfId="1133"/>
    <cellStyle name="常规 78" xfId="1134"/>
    <cellStyle name="常规 63 2" xfId="1135"/>
    <cellStyle name="常规 58 2" xfId="1136"/>
    <cellStyle name="常规 78 2" xfId="1137"/>
    <cellStyle name="常规 63 2 2" xfId="1138"/>
    <cellStyle name="常规 58 2 2" xfId="1139"/>
    <cellStyle name="常规 63 2 3" xfId="1140"/>
    <cellStyle name="常规 58 2 3" xfId="1141"/>
    <cellStyle name="超链接 32 2 3" xfId="1142"/>
    <cellStyle name="超链接 27 2 3" xfId="1143"/>
    <cellStyle name="常规 59" xfId="1144"/>
    <cellStyle name="常规 59 2" xfId="1145"/>
    <cellStyle name="常规 59 2 3" xfId="1146"/>
    <cellStyle name="常规 6 2 2 2" xfId="1147"/>
    <cellStyle name="常规 6 2 3" xfId="1148"/>
    <cellStyle name="输入 2 3 6" xfId="1149"/>
    <cellStyle name="常规 6 2 4" xfId="1150"/>
    <cellStyle name="输入 2 3 7" xfId="1151"/>
    <cellStyle name="常规 6 3" xfId="1152"/>
    <cellStyle name="常规 6 3 2" xfId="1153"/>
    <cellStyle name="输入 2 4 5" xfId="1154"/>
    <cellStyle name="常规 60 3" xfId="1155"/>
    <cellStyle name="常规 62 2 3" xfId="1156"/>
    <cellStyle name="输入 2 2 4 5" xfId="1157"/>
    <cellStyle name="常规 70 2" xfId="1158"/>
    <cellStyle name="常规 65 2" xfId="1159"/>
    <cellStyle name="常规 70 2 2" xfId="1160"/>
    <cellStyle name="常规 65 2 2" xfId="1161"/>
    <cellStyle name="常规 70 2 3" xfId="1162"/>
    <cellStyle name="常规 65 2 3" xfId="1163"/>
    <cellStyle name="超链接 3 2 3" xfId="1164"/>
    <cellStyle name="输入 2 6 4" xfId="1165"/>
    <cellStyle name="常规 71" xfId="1166"/>
    <cellStyle name="常规 66" xfId="1167"/>
    <cellStyle name="汇总 2 3 3 2" xfId="1168"/>
    <cellStyle name="常规 71 2 2" xfId="1169"/>
    <cellStyle name="常规 66 2 2" xfId="1170"/>
    <cellStyle name="常规 71 2 3" xfId="1171"/>
    <cellStyle name="常规 66 2 3" xfId="1172"/>
    <cellStyle name="常规 72" xfId="1173"/>
    <cellStyle name="常规 67" xfId="1174"/>
    <cellStyle name="汇总 2 3 3 3" xfId="1175"/>
    <cellStyle name="注释 5 2" xfId="1176"/>
    <cellStyle name="常规 67 2" xfId="1177"/>
    <cellStyle name="常规 67 2 2" xfId="1178"/>
    <cellStyle name="常规 67 2 3" xfId="1179"/>
    <cellStyle name="常规 74" xfId="1180"/>
    <cellStyle name="常规 69" xfId="1181"/>
    <cellStyle name="常规 74 2" xfId="1182"/>
    <cellStyle name="常规 69 2" xfId="1183"/>
    <cellStyle name="常规 74 2 2" xfId="1184"/>
    <cellStyle name="常规 69 2 2" xfId="1185"/>
    <cellStyle name="常规 74 2 3" xfId="1186"/>
    <cellStyle name="常规 69 2 3" xfId="1187"/>
    <cellStyle name="常规 7 2 2 2" xfId="1188"/>
    <cellStyle name="常规 73" xfId="1189"/>
    <cellStyle name="常规 73 2" xfId="1190"/>
    <cellStyle name="常规 73 2 2" xfId="1191"/>
    <cellStyle name="输出 5" xfId="1192"/>
    <cellStyle name="超链接 10 2" xfId="1193"/>
    <cellStyle name="常规 73 2 3" xfId="1194"/>
    <cellStyle name="千位分隔 3 4 2" xfId="1195"/>
    <cellStyle name="超链接 24" xfId="1196"/>
    <cellStyle name="超链接 19" xfId="1197"/>
    <cellStyle name="常规 75 2" xfId="1198"/>
    <cellStyle name="汇总 2 11" xfId="1199"/>
    <cellStyle name="超链接 19 2" xfId="1200"/>
    <cellStyle name="常规 75 2 2" xfId="1201"/>
    <cellStyle name="汇总 2 11 2" xfId="1202"/>
    <cellStyle name="常规 75 2 3" xfId="1203"/>
    <cellStyle name="汇总 2 11 3" xfId="1204"/>
    <cellStyle name="常规 77 2" xfId="1205"/>
    <cellStyle name="常规 77 2 2" xfId="1206"/>
    <cellStyle name="汇总 2 4 6" xfId="1207"/>
    <cellStyle name="常规 77 2 3" xfId="1208"/>
    <cellStyle name="汇总 2 4 7" xfId="1209"/>
    <cellStyle name="常规 78 2 3" xfId="1210"/>
    <cellStyle name="常规 89" xfId="1211"/>
    <cellStyle name="超链接 42 2 3" xfId="1212"/>
    <cellStyle name="超链接 37 2 3" xfId="1213"/>
    <cellStyle name="输入 2 8 5" xfId="1214"/>
    <cellStyle name="常规 9 2 2 2" xfId="1215"/>
    <cellStyle name="输入 2 2 4 2 5" xfId="1216"/>
    <cellStyle name="常规 9 2 3" xfId="1217"/>
    <cellStyle name="常规 9 2 4" xfId="1218"/>
    <cellStyle name="超链接 10" xfId="1219"/>
    <cellStyle name="超链接 10 2 2" xfId="1220"/>
    <cellStyle name="超链接 10 2 3" xfId="1221"/>
    <cellStyle name="超链接 10 3" xfId="1222"/>
    <cellStyle name="强调文字颜色 6 3 2" xfId="1223"/>
    <cellStyle name="超链接 11 2" xfId="1224"/>
    <cellStyle name="超链接 11 2 2" xfId="1225"/>
    <cellStyle name="超链接 11 2 3" xfId="1226"/>
    <cellStyle name="超链接 12 2 3" xfId="1227"/>
    <cellStyle name="超链接 13 2" xfId="1228"/>
    <cellStyle name="超链接 13 2 3" xfId="1229"/>
    <cellStyle name="好 4" xfId="1230"/>
    <cellStyle name="超链接 23 2 2" xfId="1231"/>
    <cellStyle name="超链接 18 2 2" xfId="1232"/>
    <cellStyle name="汇总 2 10 2 2" xfId="1233"/>
    <cellStyle name="超链接 19 2 2" xfId="1234"/>
    <cellStyle name="计算 3 6 5" xfId="1235"/>
    <cellStyle name="超链接 2" xfId="1236"/>
    <cellStyle name="汇总 2 2 6 2" xfId="1237"/>
    <cellStyle name="超链接 2 2 3" xfId="1238"/>
    <cellStyle name="超链接 30 2" xfId="1239"/>
    <cellStyle name="超链接 25 2" xfId="1240"/>
    <cellStyle name="汇总 2 12 2" xfId="1241"/>
    <cellStyle name="计算 3 5 2 3" xfId="1242"/>
    <cellStyle name="输入 2 10 6" xfId="1243"/>
    <cellStyle name="超链接 30 2 2" xfId="1244"/>
    <cellStyle name="超链接 25 2 2" xfId="1245"/>
    <cellStyle name="超链接 31" xfId="1246"/>
    <cellStyle name="超链接 26" xfId="1247"/>
    <cellStyle name="超链接 26 2" xfId="1248"/>
    <cellStyle name="超链接 26 2 2" xfId="1249"/>
    <cellStyle name="超链接 26 2 3" xfId="1250"/>
    <cellStyle name="超链接 34" xfId="1251"/>
    <cellStyle name="超链接 29" xfId="1252"/>
    <cellStyle name="超链接 3" xfId="1253"/>
    <cellStyle name="汇总 2 2 6 3" xfId="1254"/>
    <cellStyle name="超链接 33 2" xfId="1255"/>
    <cellStyle name="超链接 33 2 2" xfId="1256"/>
    <cellStyle name="输出 2 2 3 6" xfId="1257"/>
    <cellStyle name="输出 2 8 3" xfId="1258"/>
    <cellStyle name="超链接 40" xfId="1259"/>
    <cellStyle name="超链接 35" xfId="1260"/>
    <cellStyle name="超链接 40 2" xfId="1261"/>
    <cellStyle name="超链接 35 2" xfId="1262"/>
    <cellStyle name="超链接 41" xfId="1263"/>
    <cellStyle name="超链接 36" xfId="1264"/>
    <cellStyle name="超链接 41 2" xfId="1265"/>
    <cellStyle name="超链接 36 2" xfId="1266"/>
    <cellStyle name="超链接 41 2 2" xfId="1267"/>
    <cellStyle name="超链接 36 2 2" xfId="1268"/>
    <cellStyle name="超链接 42 2 2" xfId="1269"/>
    <cellStyle name="超链接 37 2 2" xfId="1270"/>
    <cellStyle name="输入 2 8 4" xfId="1271"/>
    <cellStyle name="超链接 44" xfId="1272"/>
    <cellStyle name="超链接 39" xfId="1273"/>
    <cellStyle name="超链接 44 2" xfId="1274"/>
    <cellStyle name="超链接 39 2" xfId="1275"/>
    <cellStyle name="计算 3 2 4 5" xfId="1276"/>
    <cellStyle name="超链接 44 2 3" xfId="1277"/>
    <cellStyle name="超链接 39 2 3" xfId="1278"/>
    <cellStyle name="超链接 4" xfId="1279"/>
    <cellStyle name="超链接 4 2 3" xfId="1280"/>
    <cellStyle name="超链接 45" xfId="1281"/>
    <cellStyle name="注释 2 9 2 2" xfId="1282"/>
    <cellStyle name="超链接 45 2 2" xfId="1283"/>
    <cellStyle name="超链接 45 2 3" xfId="1284"/>
    <cellStyle name="超链接 5" xfId="1285"/>
    <cellStyle name="超链接 5 2 3" xfId="1286"/>
    <cellStyle name="超链接 6 2" xfId="1287"/>
    <cellStyle name="超链接 6 2 2" xfId="1288"/>
    <cellStyle name="输入 2 2 2 2 6" xfId="1289"/>
    <cellStyle name="超链接 6 2 3" xfId="1290"/>
    <cellStyle name="超链接 7" xfId="1291"/>
    <cellStyle name="超链接 7 2" xfId="1292"/>
    <cellStyle name="超链接 7 2 3" xfId="1293"/>
    <cellStyle name="超链接 7 3" xfId="1294"/>
    <cellStyle name="超链接 8" xfId="1295"/>
    <cellStyle name="好 2 2" xfId="1296"/>
    <cellStyle name="好 2 2 3" xfId="1297"/>
    <cellStyle name="汇总 2" xfId="1298"/>
    <cellStyle name="注释 2 6 2 4" xfId="1299"/>
    <cellStyle name="汇总 2 10 2 5" xfId="1300"/>
    <cellStyle name="输出 2 2 2 2 3" xfId="1301"/>
    <cellStyle name="汇总 2 10 3" xfId="1302"/>
    <cellStyle name="汇总 2 10 4" xfId="1303"/>
    <cellStyle name="汇总 2 12 3" xfId="1304"/>
    <cellStyle name="计算 3 5 2 4" xfId="1305"/>
    <cellStyle name="输入 2 10 7" xfId="1306"/>
    <cellStyle name="汇总 2 2" xfId="1307"/>
    <cellStyle name="汇总 2 2 2" xfId="1308"/>
    <cellStyle name="汇总 2 2 2 2" xfId="1309"/>
    <cellStyle name="汇总 2 2 2 2 2" xfId="1310"/>
    <cellStyle name="汇总 2 2 2 2 3" xfId="1311"/>
    <cellStyle name="汇总 2 2 2 2 4" xfId="1312"/>
    <cellStyle name="汇总 2 2 2 2 5" xfId="1313"/>
    <cellStyle name="输出 2 3 3 2" xfId="1314"/>
    <cellStyle name="汇总 2 2 2 2 6" xfId="1315"/>
    <cellStyle name="输出 2 3 3 3" xfId="1316"/>
    <cellStyle name="汇总 2 2 2 3" xfId="1317"/>
    <cellStyle name="汇总 2 2 2 7" xfId="1318"/>
    <cellStyle name="汇总 2 2 3" xfId="1319"/>
    <cellStyle name="警告文本 2 2 2" xfId="1320"/>
    <cellStyle name="汇总 2 2 3 2" xfId="1321"/>
    <cellStyle name="警告文本 2 2 2 2" xfId="1322"/>
    <cellStyle name="汇总 2 2 3 2 2" xfId="1323"/>
    <cellStyle name="汇总 2 2 3 2 3" xfId="1324"/>
    <cellStyle name="汇总 2 2 3 2 5" xfId="1325"/>
    <cellStyle name="输出 2 4 3 2" xfId="1326"/>
    <cellStyle name="汇总 2 2 3 3" xfId="1327"/>
    <cellStyle name="汇总 2 2 3 4" xfId="1328"/>
    <cellStyle name="汇总 2 2 3 5" xfId="1329"/>
    <cellStyle name="汇总 2 2 3 7" xfId="1330"/>
    <cellStyle name="汇总 2 2 4" xfId="1331"/>
    <cellStyle name="警告文本 2 2 3" xfId="1332"/>
    <cellStyle name="汇总 2 2 4 2" xfId="1333"/>
    <cellStyle name="汇总 2 2 4 2 2" xfId="1334"/>
    <cellStyle name="汇总 2 2 4 2 3" xfId="1335"/>
    <cellStyle name="汇总 2 2 4 2 4" xfId="1336"/>
    <cellStyle name="注释 2 11 2" xfId="1337"/>
    <cellStyle name="汇总 2 2 4 2 5" xfId="1338"/>
    <cellStyle name="输出 2 5 3 2" xfId="1339"/>
    <cellStyle name="注释 2 11 3" xfId="1340"/>
    <cellStyle name="汇总 2 2 4 3" xfId="1341"/>
    <cellStyle name="汇总 2 2 4 4" xfId="1342"/>
    <cellStyle name="汇总 2 2 4 5" xfId="1343"/>
    <cellStyle name="汇总 2 2 5" xfId="1344"/>
    <cellStyle name="强调文字颜色 5 3 2" xfId="1345"/>
    <cellStyle name="汇总 2 2 5 2" xfId="1346"/>
    <cellStyle name="输入 2 2 3 2 4" xfId="1347"/>
    <cellStyle name="汇总 2 2 7" xfId="1348"/>
    <cellStyle name="汇总 2 3" xfId="1349"/>
    <cellStyle name="检查单元格 2" xfId="1350"/>
    <cellStyle name="汇总 2 3 2" xfId="1351"/>
    <cellStyle name="检查单元格 2 2" xfId="1352"/>
    <cellStyle name="汇总 2 3 3" xfId="1353"/>
    <cellStyle name="检查单元格 2 3" xfId="1354"/>
    <cellStyle name="汇总 2 3 4" xfId="1355"/>
    <cellStyle name="汇总 2 3 5" xfId="1356"/>
    <cellStyle name="强调文字颜色 5 4 2" xfId="1357"/>
    <cellStyle name="汇总 2 4 2" xfId="1358"/>
    <cellStyle name="检查单元格 3 2" xfId="1359"/>
    <cellStyle name="链接单元格 2 2 3" xfId="1360"/>
    <cellStyle name="汇总 2 4 2 2" xfId="1361"/>
    <cellStyle name="输出 2 7 6" xfId="1362"/>
    <cellStyle name="汇总 2 4 2 3" xfId="1363"/>
    <cellStyle name="输出 2 7 7" xfId="1364"/>
    <cellStyle name="汇总 2 4 2 4" xfId="1365"/>
    <cellStyle name="输出 2 7 8" xfId="1366"/>
    <cellStyle name="汇总 2 4 3" xfId="1367"/>
    <cellStyle name="汇总 2 4 4" xfId="1368"/>
    <cellStyle name="汇总 2 4 5" xfId="1369"/>
    <cellStyle name="强调文字颜色 5 5 2" xfId="1370"/>
    <cellStyle name="汇总 2 5" xfId="1371"/>
    <cellStyle name="检查单元格 4" xfId="1372"/>
    <cellStyle name="汇总 2 5 2" xfId="1373"/>
    <cellStyle name="检查单元格 4 2" xfId="1374"/>
    <cellStyle name="汇总 2 5 2 2" xfId="1375"/>
    <cellStyle name="汇总 2 5 2 3" xfId="1376"/>
    <cellStyle name="汇总 2 5 2 4" xfId="1377"/>
    <cellStyle name="汇总 2 5 3" xfId="1378"/>
    <cellStyle name="汇总 2 5 4" xfId="1379"/>
    <cellStyle name="汇总 2 5 5" xfId="1380"/>
    <cellStyle name="计算 3 7 2 2" xfId="1381"/>
    <cellStyle name="汇总 2 5 6" xfId="1382"/>
    <cellStyle name="计算 3 7 2 3" xfId="1383"/>
    <cellStyle name="汇总 2 5 7" xfId="1384"/>
    <cellStyle name="计算 3 7 2 4" xfId="1385"/>
    <cellStyle name="汇总 2 6" xfId="1386"/>
    <cellStyle name="检查单元格 5" xfId="1387"/>
    <cellStyle name="汇总 2 6 2" xfId="1388"/>
    <cellStyle name="检查单元格 5 2" xfId="1389"/>
    <cellStyle name="汇总 2 6 2 2" xfId="1390"/>
    <cellStyle name="汇总 2 6 2 3" xfId="1391"/>
    <cellStyle name="汇总 2 6 2 4" xfId="1392"/>
    <cellStyle name="汇总 2 6 6" xfId="1393"/>
    <cellStyle name="强调文字颜色 1 2 2 2" xfId="1394"/>
    <cellStyle name="汇总 2 6 7" xfId="1395"/>
    <cellStyle name="强调文字颜色 1 2 2 3" xfId="1396"/>
    <cellStyle name="汇总 2 7 2" xfId="1397"/>
    <cellStyle name="汇总 2 7 2 2" xfId="1398"/>
    <cellStyle name="汇总 2 7 2 3" xfId="1399"/>
    <cellStyle name="汇总 2 7 3" xfId="1400"/>
    <cellStyle name="汇总 2 7 5" xfId="1401"/>
    <cellStyle name="汇总 2 7 6" xfId="1402"/>
    <cellStyle name="汇总 2 7 7" xfId="1403"/>
    <cellStyle name="汇总 2 8 2" xfId="1404"/>
    <cellStyle name="汇总 2 8 2 2" xfId="1405"/>
    <cellStyle name="输入 2 7 7" xfId="1406"/>
    <cellStyle name="汇总 2 8 2 3" xfId="1407"/>
    <cellStyle name="汇总 2 8 2 4" xfId="1408"/>
    <cellStyle name="汇总 2 8 3" xfId="1409"/>
    <cellStyle name="强调文字颜色 2 2 2" xfId="1410"/>
    <cellStyle name="汇总 2 8 5" xfId="1411"/>
    <cellStyle name="汇总 2 8 6" xfId="1412"/>
    <cellStyle name="汇总 2 8 7" xfId="1413"/>
    <cellStyle name="汇总 2 9" xfId="1414"/>
    <cellStyle name="输入 2 9 2" xfId="1415"/>
    <cellStyle name="汇总 2 9 2" xfId="1416"/>
    <cellStyle name="输入 2 9 2 2" xfId="1417"/>
    <cellStyle name="汇总 2 9 2 2" xfId="1418"/>
    <cellStyle name="汇总 2 9 2 3" xfId="1419"/>
    <cellStyle name="输入 2 2 4 2" xfId="1420"/>
    <cellStyle name="汇总 2 9 2 4" xfId="1421"/>
    <cellStyle name="输入 2 2 4 3" xfId="1422"/>
    <cellStyle name="汇总 2 9 5" xfId="1423"/>
    <cellStyle name="输入 2 9 2 5" xfId="1424"/>
    <cellStyle name="汇总 2 9 6" xfId="1425"/>
    <cellStyle name="汇总 2 9 7" xfId="1426"/>
    <cellStyle name="汇总 3" xfId="1427"/>
    <cellStyle name="汇总 3 2" xfId="1428"/>
    <cellStyle name="汇总 4" xfId="1429"/>
    <cellStyle name="汇总 4 2" xfId="1430"/>
    <cellStyle name="输出 2 8 2 2 5" xfId="1431"/>
    <cellStyle name="汇总 5" xfId="1432"/>
    <cellStyle name="汇总 5 2" xfId="1433"/>
    <cellStyle name="货币 3" xfId="1434"/>
    <cellStyle name="计算 2" xfId="1435"/>
    <cellStyle name="计算 3 3 4" xfId="1436"/>
    <cellStyle name="计算 2 2" xfId="1437"/>
    <cellStyle name="注释 2 6 6" xfId="1438"/>
    <cellStyle name="计算 3" xfId="1439"/>
    <cellStyle name="计算 3 3 5" xfId="1440"/>
    <cellStyle name="计算 3 10" xfId="1441"/>
    <cellStyle name="输出 2 9 2 2" xfId="1442"/>
    <cellStyle name="计算 3 10 2" xfId="1443"/>
    <cellStyle name="输出 2 9 2 2 2" xfId="1444"/>
    <cellStyle name="计算 3 10 2 2" xfId="1445"/>
    <cellStyle name="计算 3 10 2 3" xfId="1446"/>
    <cellStyle name="计算 3 10 2 4" xfId="1447"/>
    <cellStyle name="强调文字颜色 3 2 2 2" xfId="1448"/>
    <cellStyle name="适中 2 3 2" xfId="1449"/>
    <cellStyle name="计算 3 10 2 5" xfId="1450"/>
    <cellStyle name="强调文字颜色 3 2 2 3" xfId="1451"/>
    <cellStyle name="适中 2 3 3" xfId="1452"/>
    <cellStyle name="计算 3 10 3" xfId="1453"/>
    <cellStyle name="输出 2 9 2 2 3" xfId="1454"/>
    <cellStyle name="计算 3 10 4" xfId="1455"/>
    <cellStyle name="输出 2 9 2 2 4" xfId="1456"/>
    <cellStyle name="计算 3 10 7" xfId="1457"/>
    <cellStyle name="计算 3 11" xfId="1458"/>
    <cellStyle name="输出 2 9 2 3" xfId="1459"/>
    <cellStyle name="计算 3 11 2" xfId="1460"/>
    <cellStyle name="计算 3 2" xfId="1461"/>
    <cellStyle name="注释 2 7 6" xfId="1462"/>
    <cellStyle name="计算 3 2 2" xfId="1463"/>
    <cellStyle name="计算 3 2 2 2" xfId="1464"/>
    <cellStyle name="计算 3 2 2 2 2" xfId="1465"/>
    <cellStyle name="输入 2 5 4" xfId="1466"/>
    <cellStyle name="计算 3 2 2 2 4" xfId="1467"/>
    <cellStyle name="输入 2 5 6" xfId="1468"/>
    <cellStyle name="计算 3 2 2 2 5" xfId="1469"/>
    <cellStyle name="输入 2 5 7" xfId="1470"/>
    <cellStyle name="计算 3 2 2 2 6" xfId="1471"/>
    <cellStyle name="计算 3 2 2 3" xfId="1472"/>
    <cellStyle name="计算 3 2 2 4" xfId="1473"/>
    <cellStyle name="计算 3 2 2 6" xfId="1474"/>
    <cellStyle name="计算 3 2 2 7" xfId="1475"/>
    <cellStyle name="计算 3 2 3" xfId="1476"/>
    <cellStyle name="计算 3 2 3 2" xfId="1477"/>
    <cellStyle name="计算 3 2 3 2 2" xfId="1478"/>
    <cellStyle name="计算 3 2 3 2 3" xfId="1479"/>
    <cellStyle name="计算 3 2 3 3" xfId="1480"/>
    <cellStyle name="计算 3 2 3 4" xfId="1481"/>
    <cellStyle name="计算 3 2 3 5" xfId="1482"/>
    <cellStyle name="计算 3 2 3 6" xfId="1483"/>
    <cellStyle name="计算 3 2 3 7" xfId="1484"/>
    <cellStyle name="计算 3 2 4" xfId="1485"/>
    <cellStyle name="计算 3 2 4 2" xfId="1486"/>
    <cellStyle name="计算 3 2 4 2 2" xfId="1487"/>
    <cellStyle name="计算 3 2 4 2 3" xfId="1488"/>
    <cellStyle name="计算 3 2 4 2 4" xfId="1489"/>
    <cellStyle name="计算 3 2 4 2 5" xfId="1490"/>
    <cellStyle name="计算 3 2 4 3" xfId="1491"/>
    <cellStyle name="计算 3 2 4 4" xfId="1492"/>
    <cellStyle name="计算 3 2 4 6" xfId="1493"/>
    <cellStyle name="计算 3 2 5" xfId="1494"/>
    <cellStyle name="计算 3 2 5 2" xfId="1495"/>
    <cellStyle name="计算 3 2 5 3" xfId="1496"/>
    <cellStyle name="计算 3 2 6" xfId="1497"/>
    <cellStyle name="计算 3 3" xfId="1498"/>
    <cellStyle name="计算 3 3 2" xfId="1499"/>
    <cellStyle name="一般" xfId="1500"/>
    <cellStyle name="计算 3 3 2 2" xfId="1501"/>
    <cellStyle name="注释 2 4 6" xfId="1502"/>
    <cellStyle name="计算 3 3 2 3" xfId="1503"/>
    <cellStyle name="计算 3 3 2 4" xfId="1504"/>
    <cellStyle name="计算 3 3 2 5" xfId="1505"/>
    <cellStyle name="计算 3 3 2 6" xfId="1506"/>
    <cellStyle name="计算 3 3 3" xfId="1507"/>
    <cellStyle name="计算 3 3 6" xfId="1508"/>
    <cellStyle name="计算 4" xfId="1509"/>
    <cellStyle name="计算 3 3 7" xfId="1510"/>
    <cellStyle name="计算 5" xfId="1511"/>
    <cellStyle name="计算 3 4" xfId="1512"/>
    <cellStyle name="计算 3 4 2" xfId="1513"/>
    <cellStyle name="计算 3 4 2 2" xfId="1514"/>
    <cellStyle name="计算 3 4 2 3" xfId="1515"/>
    <cellStyle name="计算 3 4 2 4" xfId="1516"/>
    <cellStyle name="计算 3 4 2 5" xfId="1517"/>
    <cellStyle name="计算 3 4 3" xfId="1518"/>
    <cellStyle name="计算 3 4 4" xfId="1519"/>
    <cellStyle name="计算 3 4 5" xfId="1520"/>
    <cellStyle name="计算 3 4 6" xfId="1521"/>
    <cellStyle name="计算 3 5" xfId="1522"/>
    <cellStyle name="计算 3 5 2 2" xfId="1523"/>
    <cellStyle name="输入 2 10 5" xfId="1524"/>
    <cellStyle name="计算 3 5 2 5" xfId="1525"/>
    <cellStyle name="计算 3 6" xfId="1526"/>
    <cellStyle name="计算 3 6 2" xfId="1527"/>
    <cellStyle name="计算 3 6 2 2" xfId="1528"/>
    <cellStyle name="计算 3 6 2 3" xfId="1529"/>
    <cellStyle name="计算 3 6 2 4" xfId="1530"/>
    <cellStyle name="计算 3 6 2 5" xfId="1531"/>
    <cellStyle name="计算 3 6 3" xfId="1532"/>
    <cellStyle name="计算 3 6 4" xfId="1533"/>
    <cellStyle name="计算 3 7" xfId="1534"/>
    <cellStyle name="计算 3 7 2" xfId="1535"/>
    <cellStyle name="计算 3 7 2 5" xfId="1536"/>
    <cellStyle name="计算 3 7 3" xfId="1537"/>
    <cellStyle name="计算 3 7 4" xfId="1538"/>
    <cellStyle name="计算 3 7 5" xfId="1539"/>
    <cellStyle name="计算 3 8" xfId="1540"/>
    <cellStyle name="计算 3 8 2" xfId="1541"/>
    <cellStyle name="计算 3 8 2 2" xfId="1542"/>
    <cellStyle name="计算 3 8 2 3" xfId="1543"/>
    <cellStyle name="计算 3 8 2 4" xfId="1544"/>
    <cellStyle name="计算 3 8 5" xfId="1545"/>
    <cellStyle name="计算 3 8 7" xfId="1546"/>
    <cellStyle name="计算 3 9" xfId="1547"/>
    <cellStyle name="计算 3 9 2" xfId="1548"/>
    <cellStyle name="计算 3 9 2 2" xfId="1549"/>
    <cellStyle name="计算 3 9 2 3" xfId="1550"/>
    <cellStyle name="注释 2 2 5 2" xfId="1551"/>
    <cellStyle name="计算 3 9 2 4" xfId="1552"/>
    <cellStyle name="注释 2 2 5 3" xfId="1553"/>
    <cellStyle name="计算 3 9 2 5" xfId="1554"/>
    <cellStyle name="计算 3 9 3" xfId="1555"/>
    <cellStyle name="计算 3 9 4" xfId="1556"/>
    <cellStyle name="计算 3 9 5" xfId="1557"/>
    <cellStyle name="计算 3 9 7" xfId="1558"/>
    <cellStyle name="输出 2 8 2 2" xfId="1559"/>
    <cellStyle name="计算 4 2" xfId="1560"/>
    <cellStyle name="输入 2 5 2 5" xfId="1561"/>
    <cellStyle name="注释 2 8 6" xfId="1562"/>
    <cellStyle name="计算 5 2" xfId="1563"/>
    <cellStyle name="注释 2 9 6" xfId="1564"/>
    <cellStyle name="解释性文本 2" xfId="1565"/>
    <cellStyle name="注释 2 10 2 2" xfId="1566"/>
    <cellStyle name="解释性文本 2 2" xfId="1567"/>
    <cellStyle name="解释性文本 2 2 2" xfId="1568"/>
    <cellStyle name="输出 2 6 8" xfId="1569"/>
    <cellStyle name="解释性文本 2 2 2 2" xfId="1570"/>
    <cellStyle name="解释性文本 2 2 3" xfId="1571"/>
    <cellStyle name="解释性文本 2 3" xfId="1572"/>
    <cellStyle name="解释性文本 3" xfId="1573"/>
    <cellStyle name="注释 2 10 2 3" xfId="1574"/>
    <cellStyle name="解释性文本 3 2" xfId="1575"/>
    <cellStyle name="解释性文本 4 2" xfId="1576"/>
    <cellStyle name="警告文本 2" xfId="1577"/>
    <cellStyle name="输入 2 6 5" xfId="1578"/>
    <cellStyle name="警告文本 2 2" xfId="1579"/>
    <cellStyle name="警告文本 2 3" xfId="1580"/>
    <cellStyle name="警告文本 3" xfId="1581"/>
    <cellStyle name="输入 2 6 6" xfId="1582"/>
    <cellStyle name="警告文本 3 2" xfId="1583"/>
    <cellStyle name="警告文本 4" xfId="1584"/>
    <cellStyle name="输入 2 6 7" xfId="1585"/>
    <cellStyle name="警告文本 4 2" xfId="1586"/>
    <cellStyle name="警告文本 5" xfId="1587"/>
    <cellStyle name="警告文本 5 2" xfId="1588"/>
    <cellStyle name="链接单元格 2 2" xfId="1589"/>
    <cellStyle name="链接单元格 2 2 2" xfId="1590"/>
    <cellStyle name="链接单元格 2 3" xfId="1591"/>
    <cellStyle name="链接单元格 4" xfId="1592"/>
    <cellStyle name="输出 2 4 2 2" xfId="1593"/>
    <cellStyle name="链接单元格 4 2" xfId="1594"/>
    <cellStyle name="输出 2 4 2 2 2" xfId="1595"/>
    <cellStyle name="链接单元格 5" xfId="1596"/>
    <cellStyle name="输出 2 4 2 3" xfId="1597"/>
    <cellStyle name="链接单元格 5 2" xfId="1598"/>
    <cellStyle name="千位分隔 2" xfId="1599"/>
    <cellStyle name="输出 2 2 2 2 7" xfId="1600"/>
    <cellStyle name="千位分隔 2 2 2" xfId="1601"/>
    <cellStyle name="输入 2 7 2 5" xfId="1602"/>
    <cellStyle name="千位分隔 2 2 4" xfId="1603"/>
    <cellStyle name="千位分隔 3 3 2" xfId="1604"/>
    <cellStyle name="输出 2 2 3 2 2 2" xfId="1605"/>
    <cellStyle name="千位分隔 3 3 2 2" xfId="1606"/>
    <cellStyle name="千位分隔 3 4" xfId="1607"/>
    <cellStyle name="输出 2 2 3 2 3" xfId="1608"/>
    <cellStyle name="千位分隔 3 4 3" xfId="1609"/>
    <cellStyle name="强调文字颜色 1 2" xfId="1610"/>
    <cellStyle name="强调文字颜色 1 2 2" xfId="1611"/>
    <cellStyle name="强调文字颜色 1 2 2 2 2" xfId="1612"/>
    <cellStyle name="强调文字颜色 1 3" xfId="1613"/>
    <cellStyle name="强调文字颜色 6 2 2 2" xfId="1614"/>
    <cellStyle name="强调文字颜色 1 3 2" xfId="1615"/>
    <cellStyle name="强调文字颜色 6 2 2 2 2" xfId="1616"/>
    <cellStyle name="输入 2 8 2 3" xfId="1617"/>
    <cellStyle name="强调文字颜色 1 4" xfId="1618"/>
    <cellStyle name="强调文字颜色 6 2 2 3" xfId="1619"/>
    <cellStyle name="强调文字颜色 1 4 2" xfId="1620"/>
    <cellStyle name="注释 2 2 6" xfId="1621"/>
    <cellStyle name="强调文字颜色 1 5" xfId="1622"/>
    <cellStyle name="强调文字颜色 1 5 2" xfId="1623"/>
    <cellStyle name="输出 4" xfId="1624"/>
    <cellStyle name="强调文字颜色 2 2" xfId="1625"/>
    <cellStyle name="强调文字颜色 2 3" xfId="1626"/>
    <cellStyle name="强调文字颜色 2 4" xfId="1627"/>
    <cellStyle name="强调文字颜色 2 4 2" xfId="1628"/>
    <cellStyle name="强调文字颜色 2 5" xfId="1629"/>
    <cellStyle name="强调文字颜色 2 5 2" xfId="1630"/>
    <cellStyle name="强调文字颜色 3 2" xfId="1631"/>
    <cellStyle name="强调文字颜色 3 2 2" xfId="1632"/>
    <cellStyle name="适中 2 3" xfId="1633"/>
    <cellStyle name="强调文字颜色 3 2 2 2 2" xfId="1634"/>
    <cellStyle name="适中 2 3 2 2" xfId="1635"/>
    <cellStyle name="强调文字颜色 4 2" xfId="1636"/>
    <cellStyle name="强调文字颜色 4 2 2" xfId="1637"/>
    <cellStyle name="强调文字颜色 4 2 2 2" xfId="1638"/>
    <cellStyle name="强调文字颜色 4 2 2 2 2" xfId="1639"/>
    <cellStyle name="强调文字颜色 4 2 2 3" xfId="1640"/>
    <cellStyle name="强调文字颜色 4 2 3" xfId="1641"/>
    <cellStyle name="强调文字颜色 4 3" xfId="1642"/>
    <cellStyle name="强调文字颜色 4 3 2" xfId="1643"/>
    <cellStyle name="强调文字颜色 4 4" xfId="1644"/>
    <cellStyle name="强调文字颜色 4 4 2" xfId="1645"/>
    <cellStyle name="强调文字颜色 4 5" xfId="1646"/>
    <cellStyle name="强调文字颜色 4 5 2" xfId="1647"/>
    <cellStyle name="强调文字颜色 5 2" xfId="1648"/>
    <cellStyle name="强调文字颜色 5 2 2" xfId="1649"/>
    <cellStyle name="强调文字颜色 5 2 2 2" xfId="1650"/>
    <cellStyle name="输入 2 2 2 2 4" xfId="1651"/>
    <cellStyle name="强调文字颜色 5 2 2 2 2" xfId="1652"/>
    <cellStyle name="强调文字颜色 5 2 2 3" xfId="1653"/>
    <cellStyle name="输入 2 2 2 2 5" xfId="1654"/>
    <cellStyle name="强调文字颜色 5 2 3" xfId="1655"/>
    <cellStyle name="强调文字颜色 5 3" xfId="1656"/>
    <cellStyle name="强调文字颜色 5 4" xfId="1657"/>
    <cellStyle name="强调文字颜色 5 5" xfId="1658"/>
    <cellStyle name="强调文字颜色 6 2" xfId="1659"/>
    <cellStyle name="强调文字颜色 6 2 2" xfId="1660"/>
    <cellStyle name="强调文字颜色 6 2 3" xfId="1661"/>
    <cellStyle name="强调文字颜色 6 3" xfId="1662"/>
    <cellStyle name="强调文字颜色 6 4" xfId="1663"/>
    <cellStyle name="强调文字颜色 6 4 2" xfId="1664"/>
    <cellStyle name="强调文字颜色 6 5" xfId="1665"/>
    <cellStyle name="适中 2 2" xfId="1666"/>
    <cellStyle name="适中 2 2 2" xfId="1667"/>
    <cellStyle name="适中 2 2 2 2" xfId="1668"/>
    <cellStyle name="适中 2 2 2 2 2" xfId="1669"/>
    <cellStyle name="适中 2 2 2 3" xfId="1670"/>
    <cellStyle name="适中 2 3 4" xfId="1671"/>
    <cellStyle name="适中 3 2" xfId="1672"/>
    <cellStyle name="适中 3 2 2" xfId="1673"/>
    <cellStyle name="适中 3 2 3" xfId="1674"/>
    <cellStyle name="适中 5 2" xfId="1675"/>
    <cellStyle name="输出 2" xfId="1676"/>
    <cellStyle name="注释 2 3 4" xfId="1677"/>
    <cellStyle name="输出 2 11 3" xfId="1678"/>
    <cellStyle name="输出 2 2" xfId="1679"/>
    <cellStyle name="输出 2 2 2 2" xfId="1680"/>
    <cellStyle name="注释 2 8 2 3" xfId="1681"/>
    <cellStyle name="输出 2 2 2 2 2 2" xfId="1682"/>
    <cellStyle name="输出 2 2 2 2 2 3" xfId="1683"/>
    <cellStyle name="输出 2 2 2 2 2 4" xfId="1684"/>
    <cellStyle name="输出 2 2 2 2 4" xfId="1685"/>
    <cellStyle name="输出 2 2 2 2 5" xfId="1686"/>
    <cellStyle name="输出 2 2 2 2 6" xfId="1687"/>
    <cellStyle name="输出 2 2 2 3 2" xfId="1688"/>
    <cellStyle name="输出 2 9" xfId="1689"/>
    <cellStyle name="输出 2 2 2 3 3" xfId="1690"/>
    <cellStyle name="输出 2 2 2 3 4" xfId="1691"/>
    <cellStyle name="输出 2 2 2 3 5" xfId="1692"/>
    <cellStyle name="输出 2 2 2 4" xfId="1693"/>
    <cellStyle name="输出 2 2 2 5" xfId="1694"/>
    <cellStyle name="输出 2 7 2" xfId="1695"/>
    <cellStyle name="输出 2 2 2 6" xfId="1696"/>
    <cellStyle name="输出 2 7 3" xfId="1697"/>
    <cellStyle name="输出 2 2 3 2 2 3" xfId="1698"/>
    <cellStyle name="输出 2 2 3 2 2 4" xfId="1699"/>
    <cellStyle name="输出 2 2 3 2 2 5" xfId="1700"/>
    <cellStyle name="输出 2 2 3 2 4" xfId="1701"/>
    <cellStyle name="输出 2 2 3 2 5" xfId="1702"/>
    <cellStyle name="输出 2 2 3 2 6" xfId="1703"/>
    <cellStyle name="输出 2 2 3 3 3" xfId="1704"/>
    <cellStyle name="输出 2 2 3 3 4" xfId="1705"/>
    <cellStyle name="输出 2 2 3 3 5" xfId="1706"/>
    <cellStyle name="输出 2 2 3 4" xfId="1707"/>
    <cellStyle name="输出 2 2 3 5" xfId="1708"/>
    <cellStyle name="输出 2 8 2" xfId="1709"/>
    <cellStyle name="输出 2 2 4" xfId="1710"/>
    <cellStyle name="输出 2 2 4 2 2 2" xfId="1711"/>
    <cellStyle name="输出 2 5 7" xfId="1712"/>
    <cellStyle name="输出 2 2 4 2 2 3" xfId="1713"/>
    <cellStyle name="输出 2 5 8" xfId="1714"/>
    <cellStyle name="输出 2 2 4 2 2 4" xfId="1715"/>
    <cellStyle name="输出 2 2 4 2 2 5" xfId="1716"/>
    <cellStyle name="输出 2 2 4 2 3" xfId="1717"/>
    <cellStyle name="输出 2 2 4 2 4" xfId="1718"/>
    <cellStyle name="输出 2 2 4 2 5" xfId="1719"/>
    <cellStyle name="输出 2 2 4 2 6" xfId="1720"/>
    <cellStyle name="输出 2 2 4 3 4" xfId="1721"/>
    <cellStyle name="输出 2 2 4 3 5" xfId="1722"/>
    <cellStyle name="输出 2 2 4 4" xfId="1723"/>
    <cellStyle name="输出 2 2 4 5" xfId="1724"/>
    <cellStyle name="输出 2 9 2" xfId="1725"/>
    <cellStyle name="输出 2 2 4 6" xfId="1726"/>
    <cellStyle name="输出 2 9 3" xfId="1727"/>
    <cellStyle name="输出 2 2 5" xfId="1728"/>
    <cellStyle name="输出 2 2 6" xfId="1729"/>
    <cellStyle name="输出 2 2 7" xfId="1730"/>
    <cellStyle name="输出 2 3" xfId="1731"/>
    <cellStyle name="输出 2 3 2 2" xfId="1732"/>
    <cellStyle name="注释 2 9 2 3" xfId="1733"/>
    <cellStyle name="输出 2 3 2 3" xfId="1734"/>
    <cellStyle name="注释 2 9 2 4" xfId="1735"/>
    <cellStyle name="输出 2 3 2 4" xfId="1736"/>
    <cellStyle name="输出 2 3 2 5" xfId="1737"/>
    <cellStyle name="输出 2 3 2 6" xfId="1738"/>
    <cellStyle name="输出 2 4" xfId="1739"/>
    <cellStyle name="输出 2 4 2" xfId="1740"/>
    <cellStyle name="输出 2 4 2 2 3" xfId="1741"/>
    <cellStyle name="输出 2 4 2 2 4" xfId="1742"/>
    <cellStyle name="输出 2 4 2 2 5" xfId="1743"/>
    <cellStyle name="输出 2 4 2 4" xfId="1744"/>
    <cellStyle name="输出 2 4 3" xfId="1745"/>
    <cellStyle name="输出 2 4 3 3" xfId="1746"/>
    <cellStyle name="输出 2 4 6" xfId="1747"/>
    <cellStyle name="输出 2 4 8" xfId="1748"/>
    <cellStyle name="输出 2 5" xfId="1749"/>
    <cellStyle name="输出 2 5 2" xfId="1750"/>
    <cellStyle name="输出 2 5 2 2" xfId="1751"/>
    <cellStyle name="注释 2 10 3" xfId="1752"/>
    <cellStyle name="输出 2 5 2 2 2" xfId="1753"/>
    <cellStyle name="输出 2 5 2 2 3" xfId="1754"/>
    <cellStyle name="输出 2 5 2 2 4" xfId="1755"/>
    <cellStyle name="输出 2 5 2 2 5" xfId="1756"/>
    <cellStyle name="输出 2 5 2 3" xfId="1757"/>
    <cellStyle name="注释 2 10 4" xfId="1758"/>
    <cellStyle name="输出 2 5 2 4" xfId="1759"/>
    <cellStyle name="注释 2 10 5" xfId="1760"/>
    <cellStyle name="输出 2 5 2 5" xfId="1761"/>
    <cellStyle name="注释 2 10 6" xfId="1762"/>
    <cellStyle name="输出 2 5 2 6" xfId="1763"/>
    <cellStyle name="输出 2 5 3" xfId="1764"/>
    <cellStyle name="输出 2 5 3 3" xfId="1765"/>
    <cellStyle name="输出 2 5 3 4" xfId="1766"/>
    <cellStyle name="输出 2 5 3 5" xfId="1767"/>
    <cellStyle name="输出 2 5 6" xfId="1768"/>
    <cellStyle name="输出 2 6" xfId="1769"/>
    <cellStyle name="输出 2 6 2" xfId="1770"/>
    <cellStyle name="输出 2 6 2 2" xfId="1771"/>
    <cellStyle name="输出 2 6 2 2 5" xfId="1772"/>
    <cellStyle name="输出 2 6 2 3" xfId="1773"/>
    <cellStyle name="输出 2 6 2 4" xfId="1774"/>
    <cellStyle name="输入 2 7 2" xfId="1775"/>
    <cellStyle name="输出 2 6 2 5" xfId="1776"/>
    <cellStyle name="输入 2 7 3" xfId="1777"/>
    <cellStyle name="输出 2 6 2 6" xfId="1778"/>
    <cellStyle name="输入 2 7 4" xfId="1779"/>
    <cellStyle name="输出 2 6 3" xfId="1780"/>
    <cellStyle name="输出 2 6 3 2" xfId="1781"/>
    <cellStyle name="输出 2 6 3 3" xfId="1782"/>
    <cellStyle name="输出 2 6 3 4" xfId="1783"/>
    <cellStyle name="输入 2 8 2" xfId="1784"/>
    <cellStyle name="输出 2 6 3 5" xfId="1785"/>
    <cellStyle name="输入 2 8 3" xfId="1786"/>
    <cellStyle name="输出 2 7" xfId="1787"/>
    <cellStyle name="输出 2 7 2 2" xfId="1788"/>
    <cellStyle name="输出 2 7 2 2 5" xfId="1789"/>
    <cellStyle name="输出 2 7 2 3" xfId="1790"/>
    <cellStyle name="输出 2 7 2 5" xfId="1791"/>
    <cellStyle name="输出 2 7 2 6" xfId="1792"/>
    <cellStyle name="输出 2 7 3 2" xfId="1793"/>
    <cellStyle name="输出 2 8 2 2 2" xfId="1794"/>
    <cellStyle name="输出 2 8 2 2 3" xfId="1795"/>
    <cellStyle name="输出 2 8 2 2 4" xfId="1796"/>
    <cellStyle name="输出 2 8 2 3" xfId="1797"/>
    <cellStyle name="输出 2 8 2 4" xfId="1798"/>
    <cellStyle name="输出 2 8 2 5" xfId="1799"/>
    <cellStyle name="输出 2 8 2 6" xfId="1800"/>
    <cellStyle name="输出 2 8 3 2" xfId="1801"/>
    <cellStyle name="输出 2 8 3 3" xfId="1802"/>
    <cellStyle name="输出 2 8 3 4" xfId="1803"/>
    <cellStyle name="输出 2 8 3 5" xfId="1804"/>
    <cellStyle name="输出 2 8 6" xfId="1805"/>
    <cellStyle name="输出 2 8 7" xfId="1806"/>
    <cellStyle name="输出 2 8 8" xfId="1807"/>
    <cellStyle name="输出 2 9 2 4" xfId="1808"/>
    <cellStyle name="输出 2 9 2 5" xfId="1809"/>
    <cellStyle name="输出 2 9 2 6" xfId="1810"/>
    <cellStyle name="输出 2 9 3 2" xfId="1811"/>
    <cellStyle name="输出 2 9 3 3" xfId="1812"/>
    <cellStyle name="输出 2 9 3 4" xfId="1813"/>
    <cellStyle name="输出 2 9 3 5" xfId="1814"/>
    <cellStyle name="输出 2 9 6" xfId="1815"/>
    <cellStyle name="输入 2 4" xfId="1816"/>
    <cellStyle name="输出 2 9 7" xfId="1817"/>
    <cellStyle name="输入 2 5" xfId="1818"/>
    <cellStyle name="输出 2 9 8" xfId="1819"/>
    <cellStyle name="输入 2 6" xfId="1820"/>
    <cellStyle name="输出 3" xfId="1821"/>
    <cellStyle name="注释 2 3 5" xfId="1822"/>
    <cellStyle name="输出 5 2" xfId="1823"/>
    <cellStyle name="输入 2 10" xfId="1824"/>
    <cellStyle name="输入 2 10 2 2" xfId="1825"/>
    <cellStyle name="输入 2 10 2 3" xfId="1826"/>
    <cellStyle name="输入 2 10 2 4" xfId="1827"/>
    <cellStyle name="输入 2 10 2 5" xfId="1828"/>
    <cellStyle name="输入 4 2" xfId="1829"/>
    <cellStyle name="输入 2 10 4" xfId="1830"/>
    <cellStyle name="输入 2 11 2" xfId="1831"/>
    <cellStyle name="输入 2 11 3" xfId="1832"/>
    <cellStyle name="输入 2 2 2 2 2" xfId="1833"/>
    <cellStyle name="输入 2 2 2 2 3" xfId="1834"/>
    <cellStyle name="输入 2 2 2 3" xfId="1835"/>
    <cellStyle name="输入 2 2 2 4" xfId="1836"/>
    <cellStyle name="输入 2 2 2 5" xfId="1837"/>
    <cellStyle name="输入 2 2 2 6" xfId="1838"/>
    <cellStyle name="输入 2 2 2 7" xfId="1839"/>
    <cellStyle name="输入 2 2 3 2" xfId="1840"/>
    <cellStyle name="输入 2 2 3 2 2" xfId="1841"/>
    <cellStyle name="输入 2 2 3 3" xfId="1842"/>
    <cellStyle name="输入 2 2 3 4" xfId="1843"/>
    <cellStyle name="输入 2 2 3 5" xfId="1844"/>
    <cellStyle name="输入 2 2 3 6" xfId="1845"/>
    <cellStyle name="输入 2 2 3 7" xfId="1846"/>
    <cellStyle name="输入 2 2 4" xfId="1847"/>
    <cellStyle name="输入 2 2 4 2 2" xfId="1848"/>
    <cellStyle name="输入 2 2 4 2 3" xfId="1849"/>
    <cellStyle name="输入 2 2 4 2 4" xfId="1850"/>
    <cellStyle name="输入 2 2 4 6" xfId="1851"/>
    <cellStyle name="输入 2 2 5" xfId="1852"/>
    <cellStyle name="输入 2 2 5 3" xfId="1853"/>
    <cellStyle name="输入 4" xfId="1854"/>
    <cellStyle name="输入 2 2 6" xfId="1855"/>
    <cellStyle name="输入 2 3 2" xfId="1856"/>
    <cellStyle name="输入 2 3 2 2" xfId="1857"/>
    <cellStyle name="输入 2 3 2 3" xfId="1858"/>
    <cellStyle name="输入 2 3 2 5" xfId="1859"/>
    <cellStyle name="输入 2 3 2 6" xfId="1860"/>
    <cellStyle name="输入 2 3 3" xfId="1861"/>
    <cellStyle name="输入 2 4 2" xfId="1862"/>
    <cellStyle name="输入 2 4 2 2" xfId="1863"/>
    <cellStyle name="输入 2 4 2 4" xfId="1864"/>
    <cellStyle name="输入 2 4 2 5" xfId="1865"/>
    <cellStyle name="输入 2 4 3" xfId="1866"/>
    <cellStyle name="输入 2 4 4" xfId="1867"/>
    <cellStyle name="输入 2 4 6" xfId="1868"/>
    <cellStyle name="输入 2 5 2" xfId="1869"/>
    <cellStyle name="输入 2 5 2 2" xfId="1870"/>
    <cellStyle name="注释 2 8 3" xfId="1871"/>
    <cellStyle name="输入 2 5 2 3" xfId="1872"/>
    <cellStyle name="注释 2 8 4" xfId="1873"/>
    <cellStyle name="输入 2 5 3" xfId="1874"/>
    <cellStyle name="输入 2 6 2" xfId="1875"/>
    <cellStyle name="输入 2 6 2 2" xfId="1876"/>
    <cellStyle name="输入 2 6 2 3" xfId="1877"/>
    <cellStyle name="输入 2 6 2 5" xfId="1878"/>
    <cellStyle name="输入 2 7" xfId="1879"/>
    <cellStyle name="输入 2 7 2 2" xfId="1880"/>
    <cellStyle name="输入 2 7 2 3" xfId="1881"/>
    <cellStyle name="输入 2 7 5" xfId="1882"/>
    <cellStyle name="输入 2 7 6" xfId="1883"/>
    <cellStyle name="输入 2 8 2 2" xfId="1884"/>
    <cellStyle name="输入 2 9" xfId="1885"/>
    <cellStyle name="输入 2 9 4" xfId="1886"/>
    <cellStyle name="输入 2 9 5" xfId="1887"/>
    <cellStyle name="输入 5" xfId="1888"/>
    <cellStyle name="输入 5 2" xfId="1889"/>
    <cellStyle name="注释 2 11" xfId="1890"/>
    <cellStyle name="注释 2 12" xfId="1891"/>
    <cellStyle name="注释 2 12 2" xfId="1892"/>
    <cellStyle name="注释 2 2" xfId="1893"/>
    <cellStyle name="注释 2 2 2" xfId="1894"/>
    <cellStyle name="注释 2 2 2 2" xfId="1895"/>
    <cellStyle name="注释 2 2 2 3" xfId="1896"/>
    <cellStyle name="注释 2 2 2 4" xfId="1897"/>
    <cellStyle name="注释 2 2 2 5" xfId="1898"/>
    <cellStyle name="注释 2 2 3" xfId="1899"/>
    <cellStyle name="注释 2 2 3 2" xfId="1900"/>
    <cellStyle name="注释 2 2 3 3" xfId="1901"/>
    <cellStyle name="注释 2 2 3 4" xfId="1902"/>
    <cellStyle name="注释 2 2 4" xfId="1903"/>
    <cellStyle name="注释 2 2 4 2" xfId="1904"/>
    <cellStyle name="注释 2 2 4 2 2" xfId="1905"/>
    <cellStyle name="注释 2 2 4 2 3" xfId="1906"/>
    <cellStyle name="注释 2 2 4 2 4" xfId="1907"/>
    <cellStyle name="注释 2 2 4 3" xfId="1908"/>
    <cellStyle name="注释 2 2 4 4" xfId="1909"/>
    <cellStyle name="注释 2 2 4 5" xfId="1910"/>
    <cellStyle name="注释 2 2 5" xfId="1911"/>
    <cellStyle name="注释 2 2 6 2" xfId="1912"/>
    <cellStyle name="注释 2 2 7" xfId="1913"/>
    <cellStyle name="注释 2 3" xfId="1914"/>
    <cellStyle name="注释 2 3 2" xfId="1915"/>
    <cellStyle name="注释 2 3 2 2" xfId="1916"/>
    <cellStyle name="注释 2 3 2 3" xfId="1917"/>
    <cellStyle name="注释 2 3 2 4" xfId="1918"/>
    <cellStyle name="注释 2 3 3" xfId="1919"/>
    <cellStyle name="注释 2 3 3 2" xfId="1920"/>
    <cellStyle name="注释 2 3 3 3" xfId="1921"/>
    <cellStyle name="注释 2 4" xfId="1922"/>
    <cellStyle name="注释 2 4 2" xfId="1923"/>
    <cellStyle name="注释 2 4 3" xfId="1924"/>
    <cellStyle name="注释 2 4 4" xfId="1925"/>
    <cellStyle name="注释 2 4 5" xfId="1926"/>
    <cellStyle name="注释 2 5" xfId="1927"/>
    <cellStyle name="注释 2 5 2" xfId="1928"/>
    <cellStyle name="注释 2 5 2 2" xfId="1929"/>
    <cellStyle name="注释 2 5 2 3" xfId="1930"/>
    <cellStyle name="注释 2 5 2 4" xfId="1931"/>
    <cellStyle name="注释 2 5 3" xfId="1932"/>
    <cellStyle name="注释 2 5 4" xfId="1933"/>
    <cellStyle name="注释 2 6" xfId="1934"/>
    <cellStyle name="注释 2 6 2" xfId="1935"/>
    <cellStyle name="注释 2 6 2 2" xfId="1936"/>
    <cellStyle name="注释 2 6 2 3" xfId="1937"/>
    <cellStyle name="注释 2 6 3" xfId="1938"/>
    <cellStyle name="注释 2 7" xfId="1939"/>
    <cellStyle name="注释 2 7 2" xfId="1940"/>
    <cellStyle name="注释 2 7 2 2" xfId="1941"/>
    <cellStyle name="注释 2 7 2 3" xfId="1942"/>
    <cellStyle name="注释 2 7 3" xfId="1943"/>
    <cellStyle name="注释 2 7 4" xfId="1944"/>
    <cellStyle name="注释 2 8" xfId="1945"/>
    <cellStyle name="注释 2 8 2" xfId="1946"/>
    <cellStyle name="注释 2 8 2 2" xfId="1947"/>
    <cellStyle name="注释 2 9" xfId="1948"/>
    <cellStyle name="注释 2 9 2" xfId="1949"/>
    <cellStyle name="注释 2 9 3" xfId="1950"/>
    <cellStyle name="注释 2 9 4" xfId="1951"/>
    <cellStyle name="注释 2 9 5" xfId="1952"/>
    <cellStyle name="注释 3" xfId="1953"/>
    <cellStyle name="注释 3 2" xfId="1954"/>
    <cellStyle name="注释 4" xfId="1955"/>
    <cellStyle name="注释 5" xfId="1956"/>
  </cellStyles>
  <dxfs count="2"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</xdr:col>
      <xdr:colOff>0</xdr:colOff>
      <xdr:row>9</xdr:row>
      <xdr:rowOff>0</xdr:rowOff>
    </xdr:from>
    <xdr:ext cx="385555" cy="92398"/>
    <xdr:sp>
      <xdr:nvSpPr>
        <xdr:cNvPr id="108" name="TextBox 1"/>
        <xdr:cNvSpPr txBox="1"/>
      </xdr:nvSpPr>
      <xdr:spPr>
        <a:xfrm>
          <a:off x="8210550" y="34290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9</xdr:row>
      <xdr:rowOff>0</xdr:rowOff>
    </xdr:from>
    <xdr:ext cx="385555" cy="92398"/>
    <xdr:sp>
      <xdr:nvSpPr>
        <xdr:cNvPr id="109" name="TextBox 2"/>
        <xdr:cNvSpPr txBox="1"/>
      </xdr:nvSpPr>
      <xdr:spPr>
        <a:xfrm>
          <a:off x="8210550" y="34290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9</xdr:row>
      <xdr:rowOff>0</xdr:rowOff>
    </xdr:from>
    <xdr:ext cx="385555" cy="92398"/>
    <xdr:sp>
      <xdr:nvSpPr>
        <xdr:cNvPr id="110" name="TextBox 1"/>
        <xdr:cNvSpPr txBox="1"/>
      </xdr:nvSpPr>
      <xdr:spPr>
        <a:xfrm>
          <a:off x="8210550" y="34290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9</xdr:row>
      <xdr:rowOff>0</xdr:rowOff>
    </xdr:from>
    <xdr:ext cx="385555" cy="92398"/>
    <xdr:sp>
      <xdr:nvSpPr>
        <xdr:cNvPr id="111" name="TextBox 1"/>
        <xdr:cNvSpPr txBox="1"/>
      </xdr:nvSpPr>
      <xdr:spPr>
        <a:xfrm>
          <a:off x="8210550" y="34290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9</xdr:row>
      <xdr:rowOff>0</xdr:rowOff>
    </xdr:from>
    <xdr:ext cx="385555" cy="92398"/>
    <xdr:sp>
      <xdr:nvSpPr>
        <xdr:cNvPr id="112" name="TextBox 2"/>
        <xdr:cNvSpPr txBox="1"/>
      </xdr:nvSpPr>
      <xdr:spPr>
        <a:xfrm>
          <a:off x="8210550" y="34290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9</xdr:row>
      <xdr:rowOff>0</xdr:rowOff>
    </xdr:from>
    <xdr:ext cx="385555" cy="92398"/>
    <xdr:sp>
      <xdr:nvSpPr>
        <xdr:cNvPr id="113" name="TextBox 1"/>
        <xdr:cNvSpPr txBox="1"/>
      </xdr:nvSpPr>
      <xdr:spPr>
        <a:xfrm>
          <a:off x="8210550" y="34290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9</xdr:row>
      <xdr:rowOff>0</xdr:rowOff>
    </xdr:from>
    <xdr:ext cx="385555" cy="92398"/>
    <xdr:sp>
      <xdr:nvSpPr>
        <xdr:cNvPr id="114" name="TextBox 2"/>
        <xdr:cNvSpPr txBox="1"/>
      </xdr:nvSpPr>
      <xdr:spPr>
        <a:xfrm>
          <a:off x="8210550" y="34290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9</xdr:row>
      <xdr:rowOff>0</xdr:rowOff>
    </xdr:from>
    <xdr:ext cx="385555" cy="92398"/>
    <xdr:sp>
      <xdr:nvSpPr>
        <xdr:cNvPr id="115" name="TextBox 1"/>
        <xdr:cNvSpPr txBox="1"/>
      </xdr:nvSpPr>
      <xdr:spPr>
        <a:xfrm>
          <a:off x="8210550" y="34290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9</xdr:row>
      <xdr:rowOff>0</xdr:rowOff>
    </xdr:from>
    <xdr:ext cx="385555" cy="92398"/>
    <xdr:sp>
      <xdr:nvSpPr>
        <xdr:cNvPr id="116" name="TextBox 2"/>
        <xdr:cNvSpPr txBox="1"/>
      </xdr:nvSpPr>
      <xdr:spPr>
        <a:xfrm>
          <a:off x="8210550" y="34290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9</xdr:row>
      <xdr:rowOff>0</xdr:rowOff>
    </xdr:from>
    <xdr:ext cx="385555" cy="92398"/>
    <xdr:sp>
      <xdr:nvSpPr>
        <xdr:cNvPr id="117" name="TextBox 1"/>
        <xdr:cNvSpPr txBox="1"/>
      </xdr:nvSpPr>
      <xdr:spPr>
        <a:xfrm>
          <a:off x="8210550" y="34290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9</xdr:row>
      <xdr:rowOff>0</xdr:rowOff>
    </xdr:from>
    <xdr:ext cx="385555" cy="92398"/>
    <xdr:sp>
      <xdr:nvSpPr>
        <xdr:cNvPr id="118" name="TextBox 2"/>
        <xdr:cNvSpPr txBox="1"/>
      </xdr:nvSpPr>
      <xdr:spPr>
        <a:xfrm>
          <a:off x="8210550" y="34290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9</xdr:row>
      <xdr:rowOff>0</xdr:rowOff>
    </xdr:from>
    <xdr:ext cx="385555" cy="92398"/>
    <xdr:sp>
      <xdr:nvSpPr>
        <xdr:cNvPr id="119" name="TextBox 1"/>
        <xdr:cNvSpPr txBox="1"/>
      </xdr:nvSpPr>
      <xdr:spPr>
        <a:xfrm>
          <a:off x="8210550" y="34290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9</xdr:row>
      <xdr:rowOff>0</xdr:rowOff>
    </xdr:from>
    <xdr:ext cx="385555" cy="92398"/>
    <xdr:sp>
      <xdr:nvSpPr>
        <xdr:cNvPr id="120" name="TextBox 1"/>
        <xdr:cNvSpPr txBox="1"/>
      </xdr:nvSpPr>
      <xdr:spPr>
        <a:xfrm>
          <a:off x="8210550" y="34290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9</xdr:row>
      <xdr:rowOff>0</xdr:rowOff>
    </xdr:from>
    <xdr:ext cx="385555" cy="92398"/>
    <xdr:sp>
      <xdr:nvSpPr>
        <xdr:cNvPr id="121" name="TextBox 2"/>
        <xdr:cNvSpPr txBox="1"/>
      </xdr:nvSpPr>
      <xdr:spPr>
        <a:xfrm>
          <a:off x="8210550" y="34290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9</xdr:row>
      <xdr:rowOff>0</xdr:rowOff>
    </xdr:from>
    <xdr:ext cx="385555" cy="92398"/>
    <xdr:sp>
      <xdr:nvSpPr>
        <xdr:cNvPr id="122" name="TextBox 1"/>
        <xdr:cNvSpPr txBox="1"/>
      </xdr:nvSpPr>
      <xdr:spPr>
        <a:xfrm>
          <a:off x="8210550" y="34290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9</xdr:row>
      <xdr:rowOff>0</xdr:rowOff>
    </xdr:from>
    <xdr:ext cx="385555" cy="92398"/>
    <xdr:sp>
      <xdr:nvSpPr>
        <xdr:cNvPr id="123" name="TextBox 1"/>
        <xdr:cNvSpPr txBox="1"/>
      </xdr:nvSpPr>
      <xdr:spPr>
        <a:xfrm>
          <a:off x="8210550" y="34290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3297" cy="271181"/>
    <xdr:sp>
      <xdr:nvSpPr>
        <xdr:cNvPr id="124" name="TextBox 1"/>
        <xdr:cNvSpPr txBox="1"/>
      </xdr:nvSpPr>
      <xdr:spPr>
        <a:xfrm>
          <a:off x="8210550" y="11430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3297" cy="271181"/>
    <xdr:sp>
      <xdr:nvSpPr>
        <xdr:cNvPr id="125" name="TextBox 2"/>
        <xdr:cNvSpPr txBox="1"/>
      </xdr:nvSpPr>
      <xdr:spPr>
        <a:xfrm>
          <a:off x="8210550" y="11430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3297" cy="271181"/>
    <xdr:sp>
      <xdr:nvSpPr>
        <xdr:cNvPr id="126" name="TextBox 3"/>
        <xdr:cNvSpPr txBox="1"/>
      </xdr:nvSpPr>
      <xdr:spPr>
        <a:xfrm>
          <a:off x="8210550" y="11430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3297" cy="271181"/>
    <xdr:sp>
      <xdr:nvSpPr>
        <xdr:cNvPr id="127" name="TextBox 4"/>
        <xdr:cNvSpPr txBox="1"/>
      </xdr:nvSpPr>
      <xdr:spPr>
        <a:xfrm>
          <a:off x="8210550" y="11430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3297" cy="271181"/>
    <xdr:sp>
      <xdr:nvSpPr>
        <xdr:cNvPr id="128" name="TextBox 1"/>
        <xdr:cNvSpPr txBox="1"/>
      </xdr:nvSpPr>
      <xdr:spPr>
        <a:xfrm>
          <a:off x="8210550" y="11430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3297" cy="271181"/>
    <xdr:sp>
      <xdr:nvSpPr>
        <xdr:cNvPr id="129" name="TextBox 2"/>
        <xdr:cNvSpPr txBox="1"/>
      </xdr:nvSpPr>
      <xdr:spPr>
        <a:xfrm>
          <a:off x="8210550" y="11430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3297" cy="271181"/>
    <xdr:sp>
      <xdr:nvSpPr>
        <xdr:cNvPr id="130" name="TextBox 1"/>
        <xdr:cNvSpPr txBox="1"/>
      </xdr:nvSpPr>
      <xdr:spPr>
        <a:xfrm>
          <a:off x="8210550" y="11430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3297" cy="271181"/>
    <xdr:sp>
      <xdr:nvSpPr>
        <xdr:cNvPr id="131" name="TextBox 2"/>
        <xdr:cNvSpPr txBox="1"/>
      </xdr:nvSpPr>
      <xdr:spPr>
        <a:xfrm>
          <a:off x="8210550" y="11430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3297" cy="271181"/>
    <xdr:sp>
      <xdr:nvSpPr>
        <xdr:cNvPr id="132" name="TextBox 3"/>
        <xdr:cNvSpPr txBox="1"/>
      </xdr:nvSpPr>
      <xdr:spPr>
        <a:xfrm>
          <a:off x="8210550" y="11430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3297" cy="271181"/>
    <xdr:sp>
      <xdr:nvSpPr>
        <xdr:cNvPr id="133" name="TextBox 4"/>
        <xdr:cNvSpPr txBox="1"/>
      </xdr:nvSpPr>
      <xdr:spPr>
        <a:xfrm>
          <a:off x="8210550" y="11430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3297" cy="271181"/>
    <xdr:sp>
      <xdr:nvSpPr>
        <xdr:cNvPr id="134" name="TextBox 1"/>
        <xdr:cNvSpPr txBox="1"/>
      </xdr:nvSpPr>
      <xdr:spPr>
        <a:xfrm>
          <a:off x="8210550" y="11430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3297" cy="271181"/>
    <xdr:sp>
      <xdr:nvSpPr>
        <xdr:cNvPr id="135" name="TextBox 2"/>
        <xdr:cNvSpPr txBox="1"/>
      </xdr:nvSpPr>
      <xdr:spPr>
        <a:xfrm>
          <a:off x="8210550" y="11430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</xdr:row>
      <xdr:rowOff>0</xdr:rowOff>
    </xdr:from>
    <xdr:ext cx="385555" cy="92398"/>
    <xdr:sp>
      <xdr:nvSpPr>
        <xdr:cNvPr id="136" name="TextBox 1"/>
        <xdr:cNvSpPr txBox="1"/>
      </xdr:nvSpPr>
      <xdr:spPr>
        <a:xfrm>
          <a:off x="8210550" y="34290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9</xdr:row>
      <xdr:rowOff>0</xdr:rowOff>
    </xdr:from>
    <xdr:ext cx="385555" cy="92398"/>
    <xdr:sp>
      <xdr:nvSpPr>
        <xdr:cNvPr id="137" name="TextBox 1"/>
        <xdr:cNvSpPr txBox="1"/>
      </xdr:nvSpPr>
      <xdr:spPr>
        <a:xfrm>
          <a:off x="8210550" y="34290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9</xdr:row>
      <xdr:rowOff>0</xdr:rowOff>
    </xdr:from>
    <xdr:ext cx="385555" cy="92398"/>
    <xdr:sp>
      <xdr:nvSpPr>
        <xdr:cNvPr id="138" name="TextBox 2"/>
        <xdr:cNvSpPr txBox="1"/>
      </xdr:nvSpPr>
      <xdr:spPr>
        <a:xfrm>
          <a:off x="8210550" y="34290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9</xdr:row>
      <xdr:rowOff>0</xdr:rowOff>
    </xdr:from>
    <xdr:ext cx="385555" cy="92398"/>
    <xdr:sp>
      <xdr:nvSpPr>
        <xdr:cNvPr id="139" name="TextBox 1"/>
        <xdr:cNvSpPr txBox="1"/>
      </xdr:nvSpPr>
      <xdr:spPr>
        <a:xfrm>
          <a:off x="8210550" y="34290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9</xdr:row>
      <xdr:rowOff>0</xdr:rowOff>
    </xdr:from>
    <xdr:ext cx="385555" cy="92398"/>
    <xdr:sp>
      <xdr:nvSpPr>
        <xdr:cNvPr id="140" name="TextBox 2"/>
        <xdr:cNvSpPr txBox="1"/>
      </xdr:nvSpPr>
      <xdr:spPr>
        <a:xfrm>
          <a:off x="8210550" y="34290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9</xdr:row>
      <xdr:rowOff>0</xdr:rowOff>
    </xdr:from>
    <xdr:ext cx="385555" cy="92398"/>
    <xdr:sp>
      <xdr:nvSpPr>
        <xdr:cNvPr id="141" name="TextBox 1"/>
        <xdr:cNvSpPr txBox="1"/>
      </xdr:nvSpPr>
      <xdr:spPr>
        <a:xfrm>
          <a:off x="8210550" y="34290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9</xdr:row>
      <xdr:rowOff>0</xdr:rowOff>
    </xdr:from>
    <xdr:ext cx="385555" cy="92398"/>
    <xdr:sp>
      <xdr:nvSpPr>
        <xdr:cNvPr id="142" name="TextBox 2"/>
        <xdr:cNvSpPr txBox="1"/>
      </xdr:nvSpPr>
      <xdr:spPr>
        <a:xfrm>
          <a:off x="8210550" y="34290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9</xdr:row>
      <xdr:rowOff>0</xdr:rowOff>
    </xdr:from>
    <xdr:ext cx="385555" cy="92398"/>
    <xdr:sp>
      <xdr:nvSpPr>
        <xdr:cNvPr id="143" name="TextBox 1"/>
        <xdr:cNvSpPr txBox="1"/>
      </xdr:nvSpPr>
      <xdr:spPr>
        <a:xfrm>
          <a:off x="8210550" y="34290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9</xdr:row>
      <xdr:rowOff>0</xdr:rowOff>
    </xdr:from>
    <xdr:ext cx="385555" cy="92398"/>
    <xdr:sp>
      <xdr:nvSpPr>
        <xdr:cNvPr id="144" name="TextBox 2"/>
        <xdr:cNvSpPr txBox="1"/>
      </xdr:nvSpPr>
      <xdr:spPr>
        <a:xfrm>
          <a:off x="8210550" y="34290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9</xdr:row>
      <xdr:rowOff>0</xdr:rowOff>
    </xdr:from>
    <xdr:ext cx="385555" cy="92398"/>
    <xdr:sp>
      <xdr:nvSpPr>
        <xdr:cNvPr id="145" name="TextBox 1"/>
        <xdr:cNvSpPr txBox="1"/>
      </xdr:nvSpPr>
      <xdr:spPr>
        <a:xfrm>
          <a:off x="8210550" y="34290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9</xdr:row>
      <xdr:rowOff>0</xdr:rowOff>
    </xdr:from>
    <xdr:ext cx="385555" cy="92398"/>
    <xdr:sp>
      <xdr:nvSpPr>
        <xdr:cNvPr id="146" name="TextBox 1"/>
        <xdr:cNvSpPr txBox="1"/>
      </xdr:nvSpPr>
      <xdr:spPr>
        <a:xfrm>
          <a:off x="8210550" y="34290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9</xdr:row>
      <xdr:rowOff>0</xdr:rowOff>
    </xdr:from>
    <xdr:ext cx="385555" cy="92398"/>
    <xdr:sp>
      <xdr:nvSpPr>
        <xdr:cNvPr id="147" name="TextBox 2"/>
        <xdr:cNvSpPr txBox="1"/>
      </xdr:nvSpPr>
      <xdr:spPr>
        <a:xfrm>
          <a:off x="8210550" y="34290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9</xdr:row>
      <xdr:rowOff>0</xdr:rowOff>
    </xdr:from>
    <xdr:ext cx="385555" cy="92398"/>
    <xdr:sp>
      <xdr:nvSpPr>
        <xdr:cNvPr id="148" name="TextBox 1"/>
        <xdr:cNvSpPr txBox="1"/>
      </xdr:nvSpPr>
      <xdr:spPr>
        <a:xfrm>
          <a:off x="8210550" y="34290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9</xdr:row>
      <xdr:rowOff>0</xdr:rowOff>
    </xdr:from>
    <xdr:ext cx="385555" cy="92398"/>
    <xdr:sp>
      <xdr:nvSpPr>
        <xdr:cNvPr id="149" name="TextBox 1"/>
        <xdr:cNvSpPr txBox="1"/>
      </xdr:nvSpPr>
      <xdr:spPr>
        <a:xfrm>
          <a:off x="8210550" y="34290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3297" cy="271181"/>
    <xdr:sp>
      <xdr:nvSpPr>
        <xdr:cNvPr id="150" name="TextBox 1"/>
        <xdr:cNvSpPr txBox="1"/>
      </xdr:nvSpPr>
      <xdr:spPr>
        <a:xfrm>
          <a:off x="8210550" y="11430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3297" cy="271181"/>
    <xdr:sp>
      <xdr:nvSpPr>
        <xdr:cNvPr id="151" name="TextBox 2"/>
        <xdr:cNvSpPr txBox="1"/>
      </xdr:nvSpPr>
      <xdr:spPr>
        <a:xfrm>
          <a:off x="8210550" y="11430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3297" cy="271181"/>
    <xdr:sp>
      <xdr:nvSpPr>
        <xdr:cNvPr id="152" name="TextBox 3"/>
        <xdr:cNvSpPr txBox="1"/>
      </xdr:nvSpPr>
      <xdr:spPr>
        <a:xfrm>
          <a:off x="8210550" y="11430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3297" cy="271181"/>
    <xdr:sp>
      <xdr:nvSpPr>
        <xdr:cNvPr id="153" name="TextBox 4"/>
        <xdr:cNvSpPr txBox="1"/>
      </xdr:nvSpPr>
      <xdr:spPr>
        <a:xfrm>
          <a:off x="8210550" y="11430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3297" cy="271181"/>
    <xdr:sp>
      <xdr:nvSpPr>
        <xdr:cNvPr id="154" name="TextBox 1"/>
        <xdr:cNvSpPr txBox="1"/>
      </xdr:nvSpPr>
      <xdr:spPr>
        <a:xfrm>
          <a:off x="8210550" y="11430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3297" cy="271181"/>
    <xdr:sp>
      <xdr:nvSpPr>
        <xdr:cNvPr id="155" name="TextBox 2"/>
        <xdr:cNvSpPr txBox="1"/>
      </xdr:nvSpPr>
      <xdr:spPr>
        <a:xfrm>
          <a:off x="8210550" y="11430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3297" cy="271181"/>
    <xdr:sp>
      <xdr:nvSpPr>
        <xdr:cNvPr id="156" name="TextBox 1"/>
        <xdr:cNvSpPr txBox="1"/>
      </xdr:nvSpPr>
      <xdr:spPr>
        <a:xfrm>
          <a:off x="8210550" y="11430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3297" cy="271181"/>
    <xdr:sp>
      <xdr:nvSpPr>
        <xdr:cNvPr id="157" name="TextBox 2"/>
        <xdr:cNvSpPr txBox="1"/>
      </xdr:nvSpPr>
      <xdr:spPr>
        <a:xfrm>
          <a:off x="8210550" y="11430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3297" cy="271181"/>
    <xdr:sp>
      <xdr:nvSpPr>
        <xdr:cNvPr id="158" name="TextBox 3"/>
        <xdr:cNvSpPr txBox="1"/>
      </xdr:nvSpPr>
      <xdr:spPr>
        <a:xfrm>
          <a:off x="8210550" y="11430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3297" cy="271181"/>
    <xdr:sp>
      <xdr:nvSpPr>
        <xdr:cNvPr id="159" name="TextBox 4"/>
        <xdr:cNvSpPr txBox="1"/>
      </xdr:nvSpPr>
      <xdr:spPr>
        <a:xfrm>
          <a:off x="8210550" y="11430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3297" cy="271181"/>
    <xdr:sp>
      <xdr:nvSpPr>
        <xdr:cNvPr id="160" name="TextBox 1"/>
        <xdr:cNvSpPr txBox="1"/>
      </xdr:nvSpPr>
      <xdr:spPr>
        <a:xfrm>
          <a:off x="8210550" y="11430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3297" cy="271181"/>
    <xdr:sp>
      <xdr:nvSpPr>
        <xdr:cNvPr id="161" name="TextBox 2"/>
        <xdr:cNvSpPr txBox="1"/>
      </xdr:nvSpPr>
      <xdr:spPr>
        <a:xfrm>
          <a:off x="8210550" y="11430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65"/>
  <sheetViews>
    <sheetView tabSelected="1" workbookViewId="0">
      <selection activeCell="K5" sqref="K5"/>
    </sheetView>
  </sheetViews>
  <sheetFormatPr defaultColWidth="9" defaultRowHeight="30" customHeight="1" outlineLevelCol="3"/>
  <cols>
    <col min="1" max="1" width="6.625" style="1" customWidth="1"/>
    <col min="2" max="2" width="50.125" style="4" customWidth="1"/>
    <col min="3" max="3" width="51" style="4" customWidth="1"/>
    <col min="4" max="16384" width="9" style="4"/>
  </cols>
  <sheetData>
    <row r="1" customHeight="1" spans="1:3">
      <c r="A1" s="5" t="s">
        <v>0</v>
      </c>
      <c r="B1" s="6"/>
      <c r="C1" s="6"/>
    </row>
    <row r="2" s="1" customFormat="1" customHeight="1" spans="1:3">
      <c r="A2" s="7" t="s">
        <v>1</v>
      </c>
      <c r="B2" s="7" t="s">
        <v>2</v>
      </c>
      <c r="C2" s="7" t="s">
        <v>3</v>
      </c>
    </row>
    <row r="3" s="2" customFormat="1" customHeight="1" spans="1:3">
      <c r="A3" s="8">
        <v>1</v>
      </c>
      <c r="B3" s="9" t="s">
        <v>4</v>
      </c>
      <c r="C3" s="9" t="s">
        <v>5</v>
      </c>
    </row>
    <row r="4" s="2" customFormat="1" customHeight="1" spans="1:3">
      <c r="A4" s="10">
        <v>2</v>
      </c>
      <c r="B4" s="11" t="s">
        <v>6</v>
      </c>
      <c r="C4" s="11" t="s">
        <v>7</v>
      </c>
    </row>
    <row r="5" s="2" customFormat="1" customHeight="1" spans="1:3">
      <c r="A5" s="12">
        <v>3</v>
      </c>
      <c r="B5" s="11" t="s">
        <v>8</v>
      </c>
      <c r="C5" s="11" t="s">
        <v>9</v>
      </c>
    </row>
    <row r="6" s="2" customFormat="1" customHeight="1" spans="1:3">
      <c r="A6" s="12">
        <v>4</v>
      </c>
      <c r="B6" s="11" t="s">
        <v>10</v>
      </c>
      <c r="C6" s="13" t="s">
        <v>11</v>
      </c>
    </row>
    <row r="7" s="2" customFormat="1" customHeight="1" spans="1:3">
      <c r="A7" s="10">
        <v>5</v>
      </c>
      <c r="B7" s="11" t="s">
        <v>12</v>
      </c>
      <c r="C7" s="11" t="s">
        <v>13</v>
      </c>
    </row>
    <row r="8" s="2" customFormat="1" customHeight="1" spans="1:3">
      <c r="A8" s="12">
        <v>6</v>
      </c>
      <c r="B8" s="11" t="s">
        <v>14</v>
      </c>
      <c r="C8" s="13" t="s">
        <v>15</v>
      </c>
    </row>
    <row r="9" s="2" customFormat="1" customHeight="1" spans="1:3">
      <c r="A9" s="12">
        <v>7</v>
      </c>
      <c r="B9" s="11" t="s">
        <v>16</v>
      </c>
      <c r="C9" s="11" t="s">
        <v>17</v>
      </c>
    </row>
    <row r="10" s="2" customFormat="1" customHeight="1" spans="1:3">
      <c r="A10" s="10">
        <v>8</v>
      </c>
      <c r="B10" s="11" t="s">
        <v>18</v>
      </c>
      <c r="C10" s="11" t="s">
        <v>19</v>
      </c>
    </row>
    <row r="11" s="2" customFormat="1" customHeight="1" spans="1:3">
      <c r="A11" s="12">
        <v>9</v>
      </c>
      <c r="B11" s="11" t="s">
        <v>20</v>
      </c>
      <c r="C11" s="13" t="s">
        <v>21</v>
      </c>
    </row>
    <row r="12" s="2" customFormat="1" customHeight="1" spans="1:3">
      <c r="A12" s="12">
        <v>10</v>
      </c>
      <c r="B12" s="11" t="s">
        <v>22</v>
      </c>
      <c r="C12" s="11" t="s">
        <v>23</v>
      </c>
    </row>
    <row r="13" s="2" customFormat="1" customHeight="1" spans="1:3">
      <c r="A13" s="10">
        <v>11</v>
      </c>
      <c r="B13" s="11" t="s">
        <v>24</v>
      </c>
      <c r="C13" s="11" t="s">
        <v>25</v>
      </c>
    </row>
    <row r="14" s="2" customFormat="1" customHeight="1" spans="1:3">
      <c r="A14" s="12">
        <v>12</v>
      </c>
      <c r="B14" s="11" t="s">
        <v>26</v>
      </c>
      <c r="C14" s="11" t="s">
        <v>27</v>
      </c>
    </row>
    <row r="15" s="2" customFormat="1" customHeight="1" spans="1:3">
      <c r="A15" s="12">
        <v>13</v>
      </c>
      <c r="B15" s="11" t="s">
        <v>28</v>
      </c>
      <c r="C15" s="14" t="s">
        <v>29</v>
      </c>
    </row>
    <row r="16" s="2" customFormat="1" customHeight="1" spans="1:3">
      <c r="A16" s="10">
        <v>14</v>
      </c>
      <c r="B16" s="11" t="s">
        <v>30</v>
      </c>
      <c r="C16" s="15" t="s">
        <v>31</v>
      </c>
    </row>
    <row r="17" s="2" customFormat="1" customHeight="1" spans="1:3">
      <c r="A17" s="12">
        <v>15</v>
      </c>
      <c r="B17" s="11" t="s">
        <v>32</v>
      </c>
      <c r="C17" s="11" t="s">
        <v>33</v>
      </c>
    </row>
    <row r="18" s="2" customFormat="1" customHeight="1" spans="1:3">
      <c r="A18" s="12">
        <v>16</v>
      </c>
      <c r="B18" s="11" t="s">
        <v>34</v>
      </c>
      <c r="C18" s="16" t="s">
        <v>35</v>
      </c>
    </row>
    <row r="19" s="2" customFormat="1" customHeight="1" spans="1:3">
      <c r="A19" s="10">
        <v>17</v>
      </c>
      <c r="B19" s="11" t="s">
        <v>36</v>
      </c>
      <c r="C19" s="13" t="s">
        <v>37</v>
      </c>
    </row>
    <row r="20" s="2" customFormat="1" customHeight="1" spans="1:3">
      <c r="A20" s="12">
        <v>18</v>
      </c>
      <c r="B20" s="11" t="s">
        <v>38</v>
      </c>
      <c r="C20" s="11" t="s">
        <v>39</v>
      </c>
    </row>
    <row r="21" s="2" customFormat="1" customHeight="1" spans="1:3">
      <c r="A21" s="12">
        <v>19</v>
      </c>
      <c r="B21" s="11" t="s">
        <v>40</v>
      </c>
      <c r="C21" s="11" t="s">
        <v>41</v>
      </c>
    </row>
    <row r="22" s="2" customFormat="1" customHeight="1" spans="1:3">
      <c r="A22" s="10">
        <v>20</v>
      </c>
      <c r="B22" s="11" t="s">
        <v>42</v>
      </c>
      <c r="C22" s="11" t="s">
        <v>43</v>
      </c>
    </row>
    <row r="23" s="2" customFormat="1" customHeight="1" spans="1:3">
      <c r="A23" s="12">
        <v>21</v>
      </c>
      <c r="B23" s="11" t="s">
        <v>44</v>
      </c>
      <c r="C23" s="11" t="s">
        <v>45</v>
      </c>
    </row>
    <row r="24" s="2" customFormat="1" customHeight="1" spans="1:3">
      <c r="A24" s="12">
        <v>22</v>
      </c>
      <c r="B24" s="11" t="s">
        <v>46</v>
      </c>
      <c r="C24" s="11" t="s">
        <v>47</v>
      </c>
    </row>
    <row r="25" s="2" customFormat="1" customHeight="1" spans="1:3">
      <c r="A25" s="10">
        <v>23</v>
      </c>
      <c r="B25" s="11" t="s">
        <v>48</v>
      </c>
      <c r="C25" s="11" t="s">
        <v>49</v>
      </c>
    </row>
    <row r="26" s="2" customFormat="1" customHeight="1" spans="1:3">
      <c r="A26" s="12">
        <v>24</v>
      </c>
      <c r="B26" s="11" t="s">
        <v>50</v>
      </c>
      <c r="C26" s="11" t="s">
        <v>51</v>
      </c>
    </row>
    <row r="27" s="2" customFormat="1" customHeight="1" spans="1:3">
      <c r="A27" s="12">
        <v>25</v>
      </c>
      <c r="B27" s="11" t="s">
        <v>52</v>
      </c>
      <c r="C27" s="11" t="s">
        <v>53</v>
      </c>
    </row>
    <row r="28" s="2" customFormat="1" customHeight="1" spans="1:3">
      <c r="A28" s="10">
        <v>26</v>
      </c>
      <c r="B28" s="11" t="s">
        <v>54</v>
      </c>
      <c r="C28" s="11" t="s">
        <v>55</v>
      </c>
    </row>
    <row r="29" s="2" customFormat="1" customHeight="1" spans="1:3">
      <c r="A29" s="12">
        <v>27</v>
      </c>
      <c r="B29" s="13" t="s">
        <v>56</v>
      </c>
      <c r="C29" s="14" t="s">
        <v>57</v>
      </c>
    </row>
    <row r="30" s="2" customFormat="1" customHeight="1" spans="1:3">
      <c r="A30" s="12">
        <v>28</v>
      </c>
      <c r="B30" s="11" t="s">
        <v>58</v>
      </c>
      <c r="C30" s="13" t="s">
        <v>59</v>
      </c>
    </row>
    <row r="31" s="2" customFormat="1" customHeight="1" spans="1:3">
      <c r="A31" s="10">
        <v>29</v>
      </c>
      <c r="B31" s="11" t="s">
        <v>60</v>
      </c>
      <c r="C31" s="11" t="s">
        <v>61</v>
      </c>
    </row>
    <row r="32" s="2" customFormat="1" customHeight="1" spans="1:3">
      <c r="A32" s="12">
        <v>30</v>
      </c>
      <c r="B32" s="11" t="s">
        <v>62</v>
      </c>
      <c r="C32" s="11" t="s">
        <v>63</v>
      </c>
    </row>
    <row r="33" s="2" customFormat="1" customHeight="1" spans="1:3">
      <c r="A33" s="12">
        <v>31</v>
      </c>
      <c r="B33" s="11" t="s">
        <v>64</v>
      </c>
      <c r="C33" s="11" t="s">
        <v>65</v>
      </c>
    </row>
    <row r="34" s="2" customFormat="1" customHeight="1" spans="1:3">
      <c r="A34" s="10">
        <v>32</v>
      </c>
      <c r="B34" s="11" t="s">
        <v>66</v>
      </c>
      <c r="C34" s="11" t="s">
        <v>67</v>
      </c>
    </row>
    <row r="35" s="2" customFormat="1" customHeight="1" spans="1:3">
      <c r="A35" s="12">
        <v>33</v>
      </c>
      <c r="B35" s="11" t="s">
        <v>68</v>
      </c>
      <c r="C35" s="11" t="s">
        <v>69</v>
      </c>
    </row>
    <row r="36" s="2" customFormat="1" customHeight="1" spans="1:3">
      <c r="A36" s="12">
        <v>34</v>
      </c>
      <c r="B36" s="11" t="s">
        <v>70</v>
      </c>
      <c r="C36" s="13" t="s">
        <v>71</v>
      </c>
    </row>
    <row r="37" s="2" customFormat="1" customHeight="1" spans="1:3">
      <c r="A37" s="10">
        <v>35</v>
      </c>
      <c r="B37" s="11" t="s">
        <v>72</v>
      </c>
      <c r="C37" s="17" t="s">
        <v>73</v>
      </c>
    </row>
    <row r="38" s="2" customFormat="1" customHeight="1" spans="1:3">
      <c r="A38" s="12">
        <v>36</v>
      </c>
      <c r="B38" s="11" t="s">
        <v>74</v>
      </c>
      <c r="C38" s="17" t="s">
        <v>75</v>
      </c>
    </row>
    <row r="39" s="2" customFormat="1" customHeight="1" spans="1:3">
      <c r="A39" s="12">
        <v>37</v>
      </c>
      <c r="B39" s="11" t="s">
        <v>76</v>
      </c>
      <c r="C39" s="17" t="s">
        <v>77</v>
      </c>
    </row>
    <row r="40" s="2" customFormat="1" customHeight="1" spans="1:3">
      <c r="A40" s="10">
        <v>38</v>
      </c>
      <c r="B40" s="11" t="s">
        <v>78</v>
      </c>
      <c r="C40" s="18" t="s">
        <v>79</v>
      </c>
    </row>
    <row r="41" s="2" customFormat="1" customHeight="1" spans="1:3">
      <c r="A41" s="12">
        <v>39</v>
      </c>
      <c r="B41" s="11" t="s">
        <v>80</v>
      </c>
      <c r="C41" s="13" t="s">
        <v>81</v>
      </c>
    </row>
    <row r="42" s="2" customFormat="1" customHeight="1" spans="1:3">
      <c r="A42" s="12">
        <v>40</v>
      </c>
      <c r="B42" s="11" t="s">
        <v>82</v>
      </c>
      <c r="C42" s="19" t="s">
        <v>83</v>
      </c>
    </row>
    <row r="43" s="2" customFormat="1" customHeight="1" spans="1:3">
      <c r="A43" s="10">
        <v>41</v>
      </c>
      <c r="B43" s="11" t="s">
        <v>84</v>
      </c>
      <c r="C43" s="15" t="s">
        <v>85</v>
      </c>
    </row>
    <row r="44" s="2" customFormat="1" customHeight="1" spans="1:4">
      <c r="A44" s="12">
        <v>42</v>
      </c>
      <c r="B44" s="11" t="s">
        <v>86</v>
      </c>
      <c r="C44" s="17" t="s">
        <v>87</v>
      </c>
      <c r="D44" s="3"/>
    </row>
    <row r="45" s="2" customFormat="1" customHeight="1" spans="1:4">
      <c r="A45" s="12">
        <v>43</v>
      </c>
      <c r="B45" s="11" t="s">
        <v>88</v>
      </c>
      <c r="C45" s="17" t="s">
        <v>89</v>
      </c>
      <c r="D45" s="3"/>
    </row>
    <row r="46" s="2" customFormat="1" customHeight="1" spans="1:4">
      <c r="A46" s="10">
        <v>44</v>
      </c>
      <c r="B46" s="11" t="s">
        <v>90</v>
      </c>
      <c r="C46" s="18" t="s">
        <v>91</v>
      </c>
      <c r="D46" s="3"/>
    </row>
    <row r="47" s="2" customFormat="1" customHeight="1" spans="1:4">
      <c r="A47" s="12">
        <v>45</v>
      </c>
      <c r="B47" s="11" t="s">
        <v>92</v>
      </c>
      <c r="C47" s="13" t="s">
        <v>93</v>
      </c>
      <c r="D47" s="3"/>
    </row>
    <row r="48" s="2" customFormat="1" customHeight="1" spans="1:4">
      <c r="A48" s="12">
        <v>46</v>
      </c>
      <c r="B48" s="11" t="s">
        <v>94</v>
      </c>
      <c r="C48" s="19" t="s">
        <v>95</v>
      </c>
      <c r="D48" s="3"/>
    </row>
    <row r="49" s="2" customFormat="1" customHeight="1" spans="1:4">
      <c r="A49" s="10">
        <v>47</v>
      </c>
      <c r="B49" s="11" t="s">
        <v>96</v>
      </c>
      <c r="C49" s="15" t="s">
        <v>97</v>
      </c>
      <c r="D49" s="3"/>
    </row>
    <row r="50" s="3" customFormat="1" customHeight="1" spans="1:3">
      <c r="A50" s="12">
        <v>48</v>
      </c>
      <c r="B50" s="11" t="s">
        <v>98</v>
      </c>
      <c r="C50" s="17" t="s">
        <v>99</v>
      </c>
    </row>
    <row r="51" s="3" customFormat="1" customHeight="1" spans="1:3">
      <c r="A51" s="12">
        <v>49</v>
      </c>
      <c r="B51" s="11" t="s">
        <v>100</v>
      </c>
      <c r="C51" s="13" t="s">
        <v>101</v>
      </c>
    </row>
    <row r="52" s="3" customFormat="1" customHeight="1" spans="1:3">
      <c r="A52" s="10">
        <v>50</v>
      </c>
      <c r="B52" s="11" t="s">
        <v>102</v>
      </c>
      <c r="C52" s="18" t="s">
        <v>103</v>
      </c>
    </row>
    <row r="53" s="3" customFormat="1" customHeight="1" spans="1:3">
      <c r="A53" s="12">
        <v>51</v>
      </c>
      <c r="B53" s="11" t="s">
        <v>104</v>
      </c>
      <c r="C53" s="13" t="s">
        <v>105</v>
      </c>
    </row>
    <row r="54" s="3" customFormat="1" customHeight="1" spans="1:3">
      <c r="A54" s="12">
        <v>52</v>
      </c>
      <c r="B54" s="11" t="s">
        <v>106</v>
      </c>
      <c r="C54" s="19" t="s">
        <v>107</v>
      </c>
    </row>
    <row r="55" s="3" customFormat="1" customHeight="1" spans="1:3">
      <c r="A55" s="10">
        <v>53</v>
      </c>
      <c r="B55" s="11" t="s">
        <v>108</v>
      </c>
      <c r="C55" s="15" t="s">
        <v>109</v>
      </c>
    </row>
    <row r="56" s="3" customFormat="1" customHeight="1" spans="1:3">
      <c r="A56" s="12">
        <v>54</v>
      </c>
      <c r="B56" s="11" t="s">
        <v>110</v>
      </c>
      <c r="C56" s="17" t="s">
        <v>111</v>
      </c>
    </row>
    <row r="57" s="3" customFormat="1" customHeight="1" spans="1:3">
      <c r="A57" s="12">
        <v>55</v>
      </c>
      <c r="B57" s="11" t="s">
        <v>112</v>
      </c>
      <c r="C57" s="17" t="s">
        <v>113</v>
      </c>
    </row>
    <row r="58" s="3" customFormat="1" customHeight="1" spans="1:3">
      <c r="A58" s="10">
        <v>56</v>
      </c>
      <c r="B58" s="11" t="s">
        <v>114</v>
      </c>
      <c r="C58" s="18" t="s">
        <v>115</v>
      </c>
    </row>
    <row r="59" s="3" customFormat="1" customHeight="1" spans="1:3">
      <c r="A59" s="12">
        <v>57</v>
      </c>
      <c r="B59" s="11" t="s">
        <v>116</v>
      </c>
      <c r="C59" s="13" t="s">
        <v>117</v>
      </c>
    </row>
    <row r="60" s="3" customFormat="1" customHeight="1" spans="1:3">
      <c r="A60" s="12">
        <v>58</v>
      </c>
      <c r="B60" s="11" t="s">
        <v>118</v>
      </c>
      <c r="C60" s="19" t="s">
        <v>119</v>
      </c>
    </row>
    <row r="61" s="3" customFormat="1" customHeight="1" spans="1:3">
      <c r="A61" s="10">
        <v>59</v>
      </c>
      <c r="B61" s="11" t="s">
        <v>120</v>
      </c>
      <c r="C61" s="15" t="s">
        <v>121</v>
      </c>
    </row>
    <row r="62" s="3" customFormat="1" customHeight="1" spans="1:3">
      <c r="A62" s="12">
        <v>60</v>
      </c>
      <c r="B62" s="11" t="s">
        <v>122</v>
      </c>
      <c r="C62" s="17" t="s">
        <v>123</v>
      </c>
    </row>
    <row r="63" s="3" customFormat="1" customHeight="1" spans="1:3">
      <c r="A63" s="12">
        <v>61</v>
      </c>
      <c r="B63" s="11" t="s">
        <v>124</v>
      </c>
      <c r="C63" s="17" t="s">
        <v>125</v>
      </c>
    </row>
    <row r="64" s="3" customFormat="1" customHeight="1" spans="1:3">
      <c r="A64" s="10">
        <v>62</v>
      </c>
      <c r="B64" s="11" t="s">
        <v>126</v>
      </c>
      <c r="C64" s="18" t="s">
        <v>127</v>
      </c>
    </row>
    <row r="65" s="3" customFormat="1" customHeight="1" spans="1:3">
      <c r="A65" s="12">
        <v>63</v>
      </c>
      <c r="B65" s="11" t="s">
        <v>128</v>
      </c>
      <c r="C65" s="17" t="s">
        <v>129</v>
      </c>
    </row>
    <row r="66" s="3" customFormat="1" customHeight="1" spans="1:3">
      <c r="A66" s="12">
        <v>64</v>
      </c>
      <c r="B66" s="11" t="s">
        <v>130</v>
      </c>
      <c r="C66" s="13" t="s">
        <v>131</v>
      </c>
    </row>
    <row r="67" s="3" customFormat="1" customHeight="1" spans="1:3">
      <c r="A67" s="10">
        <v>65</v>
      </c>
      <c r="B67" s="11" t="s">
        <v>132</v>
      </c>
      <c r="C67" s="19" t="s">
        <v>133</v>
      </c>
    </row>
    <row r="68" s="3" customFormat="1" customHeight="1" spans="1:3">
      <c r="A68" s="12">
        <v>66</v>
      </c>
      <c r="B68" s="11" t="s">
        <v>134</v>
      </c>
      <c r="C68" s="15" t="s">
        <v>135</v>
      </c>
    </row>
    <row r="69" s="3" customFormat="1" customHeight="1" spans="1:3">
      <c r="A69" s="12">
        <v>67</v>
      </c>
      <c r="B69" s="11" t="s">
        <v>136</v>
      </c>
      <c r="C69" s="17" t="s">
        <v>137</v>
      </c>
    </row>
    <row r="70" s="3" customFormat="1" customHeight="1" spans="1:3">
      <c r="A70" s="10">
        <v>68</v>
      </c>
      <c r="B70" s="11" t="s">
        <v>138</v>
      </c>
      <c r="C70" s="17" t="s">
        <v>139</v>
      </c>
    </row>
    <row r="71" s="3" customFormat="1" customHeight="1" spans="1:3">
      <c r="A71" s="12">
        <v>69</v>
      </c>
      <c r="B71" s="11" t="s">
        <v>140</v>
      </c>
      <c r="C71" s="13" t="s">
        <v>141</v>
      </c>
    </row>
    <row r="72" s="3" customFormat="1" customHeight="1" spans="1:3">
      <c r="A72" s="12">
        <v>70</v>
      </c>
      <c r="B72" s="11" t="s">
        <v>142</v>
      </c>
      <c r="C72" s="13" t="s">
        <v>143</v>
      </c>
    </row>
    <row r="73" s="3" customFormat="1" customHeight="1" spans="1:3">
      <c r="A73" s="10">
        <v>71</v>
      </c>
      <c r="B73" s="11" t="s">
        <v>144</v>
      </c>
      <c r="C73" s="13" t="s">
        <v>145</v>
      </c>
    </row>
    <row r="74" s="3" customFormat="1" customHeight="1" spans="1:3">
      <c r="A74" s="12">
        <v>72</v>
      </c>
      <c r="B74" s="11" t="s">
        <v>146</v>
      </c>
      <c r="C74" s="15" t="s">
        <v>147</v>
      </c>
    </row>
    <row r="75" s="3" customFormat="1" customHeight="1" spans="1:3">
      <c r="A75" s="12">
        <v>73</v>
      </c>
      <c r="B75" s="11" t="s">
        <v>148</v>
      </c>
      <c r="C75" s="17" t="s">
        <v>149</v>
      </c>
    </row>
    <row r="76" s="3" customFormat="1" customHeight="1" spans="1:3">
      <c r="A76" s="10">
        <v>74</v>
      </c>
      <c r="B76" s="11" t="s">
        <v>150</v>
      </c>
      <c r="C76" s="17" t="s">
        <v>151</v>
      </c>
    </row>
    <row r="77" s="3" customFormat="1" customHeight="1" spans="1:3">
      <c r="A77" s="12">
        <v>75</v>
      </c>
      <c r="B77" s="11" t="s">
        <v>152</v>
      </c>
      <c r="C77" s="13" t="s">
        <v>153</v>
      </c>
    </row>
    <row r="78" s="3" customFormat="1" customHeight="1" spans="1:3">
      <c r="A78" s="12">
        <v>76</v>
      </c>
      <c r="B78" s="11" t="s">
        <v>154</v>
      </c>
      <c r="C78" s="18" t="s">
        <v>155</v>
      </c>
    </row>
    <row r="79" s="3" customFormat="1" customHeight="1" spans="1:3">
      <c r="A79" s="10">
        <v>77</v>
      </c>
      <c r="B79" s="11" t="s">
        <v>156</v>
      </c>
      <c r="C79" s="13" t="s">
        <v>157</v>
      </c>
    </row>
    <row r="80" s="3" customFormat="1" customHeight="1" spans="1:3">
      <c r="A80" s="12">
        <v>78</v>
      </c>
      <c r="B80" s="11" t="s">
        <v>158</v>
      </c>
      <c r="C80" s="19" t="s">
        <v>159</v>
      </c>
    </row>
    <row r="81" s="3" customFormat="1" customHeight="1" spans="1:3">
      <c r="A81" s="12">
        <v>79</v>
      </c>
      <c r="B81" s="11" t="s">
        <v>160</v>
      </c>
      <c r="C81" s="15" t="s">
        <v>161</v>
      </c>
    </row>
    <row r="82" s="3" customFormat="1" customHeight="1" spans="1:3">
      <c r="A82" s="10">
        <v>80</v>
      </c>
      <c r="B82" s="11" t="s">
        <v>162</v>
      </c>
      <c r="C82" s="17" t="s">
        <v>163</v>
      </c>
    </row>
    <row r="83" s="3" customFormat="1" customHeight="1" spans="1:3">
      <c r="A83" s="12">
        <v>81</v>
      </c>
      <c r="B83" s="11" t="s">
        <v>164</v>
      </c>
      <c r="C83" s="13" t="s">
        <v>165</v>
      </c>
    </row>
    <row r="84" s="3" customFormat="1" customHeight="1" spans="1:3">
      <c r="A84" s="12">
        <v>82</v>
      </c>
      <c r="B84" s="11" t="s">
        <v>166</v>
      </c>
      <c r="C84" s="18" t="s">
        <v>167</v>
      </c>
    </row>
    <row r="85" s="3" customFormat="1" customHeight="1" spans="1:3">
      <c r="A85" s="10">
        <v>83</v>
      </c>
      <c r="B85" s="20" t="s">
        <v>168</v>
      </c>
      <c r="C85" s="20" t="s">
        <v>169</v>
      </c>
    </row>
    <row r="86" s="3" customFormat="1" customHeight="1" spans="1:3">
      <c r="A86" s="12">
        <v>84</v>
      </c>
      <c r="B86" s="20" t="s">
        <v>170</v>
      </c>
      <c r="C86" s="20" t="s">
        <v>171</v>
      </c>
    </row>
    <row r="87" s="3" customFormat="1" customHeight="1" spans="1:3">
      <c r="A87" s="12">
        <v>85</v>
      </c>
      <c r="B87" s="20" t="s">
        <v>172</v>
      </c>
      <c r="C87" s="20" t="s">
        <v>173</v>
      </c>
    </row>
    <row r="88" s="3" customFormat="1" customHeight="1" spans="1:3">
      <c r="A88" s="10">
        <v>86</v>
      </c>
      <c r="B88" s="20" t="s">
        <v>174</v>
      </c>
      <c r="C88" s="20" t="s">
        <v>175</v>
      </c>
    </row>
    <row r="89" s="3" customFormat="1" customHeight="1" spans="1:3">
      <c r="A89" s="12">
        <v>87</v>
      </c>
      <c r="B89" s="20" t="s">
        <v>176</v>
      </c>
      <c r="C89" s="20" t="s">
        <v>177</v>
      </c>
    </row>
    <row r="90" s="3" customFormat="1" customHeight="1" spans="1:3">
      <c r="A90" s="12">
        <v>88</v>
      </c>
      <c r="B90" s="20" t="s">
        <v>178</v>
      </c>
      <c r="C90" s="20" t="s">
        <v>179</v>
      </c>
    </row>
    <row r="91" s="3" customFormat="1" customHeight="1" spans="1:3">
      <c r="A91" s="10">
        <v>89</v>
      </c>
      <c r="B91" s="20" t="s">
        <v>180</v>
      </c>
      <c r="C91" s="21" t="s">
        <v>181</v>
      </c>
    </row>
    <row r="92" s="3" customFormat="1" customHeight="1" spans="1:3">
      <c r="A92" s="12">
        <v>90</v>
      </c>
      <c r="B92" s="20" t="s">
        <v>182</v>
      </c>
      <c r="C92" s="20" t="s">
        <v>183</v>
      </c>
    </row>
    <row r="93" s="3" customFormat="1" customHeight="1" spans="1:3">
      <c r="A93" s="12">
        <v>91</v>
      </c>
      <c r="B93" s="20" t="s">
        <v>184</v>
      </c>
      <c r="C93" s="20" t="s">
        <v>185</v>
      </c>
    </row>
    <row r="94" s="3" customFormat="1" customHeight="1" spans="1:3">
      <c r="A94" s="10">
        <v>92</v>
      </c>
      <c r="B94" s="20" t="s">
        <v>186</v>
      </c>
      <c r="C94" s="20" t="s">
        <v>187</v>
      </c>
    </row>
    <row r="95" s="3" customFormat="1" customHeight="1" spans="1:3">
      <c r="A95" s="12">
        <v>93</v>
      </c>
      <c r="B95" s="20" t="s">
        <v>188</v>
      </c>
      <c r="C95" s="20" t="s">
        <v>189</v>
      </c>
    </row>
    <row r="96" s="3" customFormat="1" customHeight="1" spans="1:3">
      <c r="A96" s="12">
        <v>94</v>
      </c>
      <c r="B96" s="20" t="s">
        <v>190</v>
      </c>
      <c r="C96" s="20" t="s">
        <v>191</v>
      </c>
    </row>
    <row r="97" s="3" customFormat="1" customHeight="1" spans="1:3">
      <c r="A97" s="12">
        <v>95</v>
      </c>
      <c r="B97" s="20" t="s">
        <v>192</v>
      </c>
      <c r="C97" s="20" t="s">
        <v>193</v>
      </c>
    </row>
    <row r="98" s="3" customFormat="1" customHeight="1" spans="1:3">
      <c r="A98" s="12">
        <v>96</v>
      </c>
      <c r="B98" s="20" t="s">
        <v>194</v>
      </c>
      <c r="C98" s="20" t="s">
        <v>195</v>
      </c>
    </row>
    <row r="99" s="3" customFormat="1" customHeight="1" spans="1:3">
      <c r="A99" s="12">
        <v>97</v>
      </c>
      <c r="B99" s="20" t="s">
        <v>196</v>
      </c>
      <c r="C99" s="20" t="s">
        <v>197</v>
      </c>
    </row>
    <row r="100" s="3" customFormat="1" customHeight="1" spans="1:3">
      <c r="A100" s="12">
        <v>98</v>
      </c>
      <c r="B100" s="20" t="s">
        <v>198</v>
      </c>
      <c r="C100" s="20" t="s">
        <v>199</v>
      </c>
    </row>
    <row r="101" s="3" customFormat="1" customHeight="1" spans="1:3">
      <c r="A101" s="12">
        <v>99</v>
      </c>
      <c r="B101" s="20" t="s">
        <v>200</v>
      </c>
      <c r="C101" s="20" t="s">
        <v>201</v>
      </c>
    </row>
    <row r="102" s="3" customFormat="1" customHeight="1" spans="1:3">
      <c r="A102" s="12">
        <v>100</v>
      </c>
      <c r="B102" s="20" t="s">
        <v>202</v>
      </c>
      <c r="C102" s="20" t="s">
        <v>203</v>
      </c>
    </row>
    <row r="103" s="3" customFormat="1" customHeight="1" spans="1:3">
      <c r="A103" s="12">
        <v>101</v>
      </c>
      <c r="B103" s="20" t="s">
        <v>204</v>
      </c>
      <c r="C103" s="20" t="s">
        <v>205</v>
      </c>
    </row>
    <row r="104" s="3" customFormat="1" customHeight="1" spans="1:3">
      <c r="A104" s="12">
        <v>102</v>
      </c>
      <c r="B104" s="20" t="s">
        <v>206</v>
      </c>
      <c r="C104" s="20" t="s">
        <v>207</v>
      </c>
    </row>
    <row r="105" s="3" customFormat="1" customHeight="1" spans="1:3">
      <c r="A105" s="12">
        <v>103</v>
      </c>
      <c r="B105" s="20" t="s">
        <v>208</v>
      </c>
      <c r="C105" s="20" t="s">
        <v>209</v>
      </c>
    </row>
    <row r="106" s="3" customFormat="1" customHeight="1" spans="1:3">
      <c r="A106" s="12">
        <v>104</v>
      </c>
      <c r="B106" s="20" t="s">
        <v>210</v>
      </c>
      <c r="C106" s="20" t="s">
        <v>211</v>
      </c>
    </row>
    <row r="107" s="3" customFormat="1" customHeight="1" spans="1:3">
      <c r="A107" s="12">
        <v>105</v>
      </c>
      <c r="B107" s="20" t="s">
        <v>212</v>
      </c>
      <c r="C107" s="20" t="s">
        <v>213</v>
      </c>
    </row>
    <row r="108" s="3" customFormat="1" customHeight="1" spans="1:3">
      <c r="A108" s="12">
        <v>106</v>
      </c>
      <c r="B108" s="20" t="s">
        <v>214</v>
      </c>
      <c r="C108" s="20" t="s">
        <v>215</v>
      </c>
    </row>
    <row r="109" s="3" customFormat="1" customHeight="1" spans="1:3">
      <c r="A109" s="12">
        <v>107</v>
      </c>
      <c r="B109" s="20" t="s">
        <v>216</v>
      </c>
      <c r="C109" s="20" t="s">
        <v>217</v>
      </c>
    </row>
    <row r="110" s="3" customFormat="1" customHeight="1" spans="1:3">
      <c r="A110" s="12">
        <v>108</v>
      </c>
      <c r="B110" s="20" t="s">
        <v>218</v>
      </c>
      <c r="C110" s="20" t="s">
        <v>219</v>
      </c>
    </row>
    <row r="111" s="3" customFormat="1" customHeight="1" spans="1:3">
      <c r="A111" s="12">
        <v>109</v>
      </c>
      <c r="B111" s="20" t="s">
        <v>220</v>
      </c>
      <c r="C111" s="20" t="s">
        <v>221</v>
      </c>
    </row>
    <row r="112" s="3" customFormat="1" customHeight="1" spans="1:3">
      <c r="A112" s="12">
        <v>110</v>
      </c>
      <c r="B112" s="20" t="s">
        <v>222</v>
      </c>
      <c r="C112" s="20" t="s">
        <v>223</v>
      </c>
    </row>
    <row r="113" s="3" customFormat="1" customHeight="1" spans="1:3">
      <c r="A113" s="12">
        <v>111</v>
      </c>
      <c r="B113" s="20" t="s">
        <v>224</v>
      </c>
      <c r="C113" s="20" t="s">
        <v>225</v>
      </c>
    </row>
    <row r="114" s="3" customFormat="1" customHeight="1" spans="1:3">
      <c r="A114" s="12">
        <v>112</v>
      </c>
      <c r="B114" s="20" t="s">
        <v>226</v>
      </c>
      <c r="C114" s="20" t="s">
        <v>227</v>
      </c>
    </row>
    <row r="115" s="3" customFormat="1" customHeight="1" spans="1:3">
      <c r="A115" s="12">
        <v>113</v>
      </c>
      <c r="B115" s="20" t="s">
        <v>228</v>
      </c>
      <c r="C115" s="20" t="s">
        <v>229</v>
      </c>
    </row>
    <row r="116" s="3" customFormat="1" customHeight="1" spans="1:3">
      <c r="A116" s="12">
        <v>114</v>
      </c>
      <c r="B116" s="20" t="s">
        <v>230</v>
      </c>
      <c r="C116" s="20" t="s">
        <v>231</v>
      </c>
    </row>
    <row r="117" s="3" customFormat="1" customHeight="1" spans="1:3">
      <c r="A117" s="12">
        <v>115</v>
      </c>
      <c r="B117" s="20" t="s">
        <v>232</v>
      </c>
      <c r="C117" s="20" t="s">
        <v>233</v>
      </c>
    </row>
    <row r="118" s="3" customFormat="1" customHeight="1" spans="1:3">
      <c r="A118" s="12">
        <v>116</v>
      </c>
      <c r="B118" s="20" t="s">
        <v>234</v>
      </c>
      <c r="C118" s="20" t="s">
        <v>235</v>
      </c>
    </row>
    <row r="119" s="3" customFormat="1" customHeight="1" spans="1:3">
      <c r="A119" s="12">
        <v>117</v>
      </c>
      <c r="B119" s="20" t="s">
        <v>236</v>
      </c>
      <c r="C119" s="22" t="s">
        <v>237</v>
      </c>
    </row>
    <row r="120" s="3" customFormat="1" customHeight="1" spans="1:3">
      <c r="A120" s="12">
        <v>118</v>
      </c>
      <c r="B120" s="20" t="s">
        <v>238</v>
      </c>
      <c r="C120" s="20" t="s">
        <v>239</v>
      </c>
    </row>
    <row r="121" s="3" customFormat="1" customHeight="1" spans="1:3">
      <c r="A121" s="12">
        <v>119</v>
      </c>
      <c r="B121" s="20" t="s">
        <v>240</v>
      </c>
      <c r="C121" s="20" t="s">
        <v>241</v>
      </c>
    </row>
    <row r="122" s="3" customFormat="1" customHeight="1" spans="1:3">
      <c r="A122" s="12">
        <v>120</v>
      </c>
      <c r="B122" s="20" t="s">
        <v>242</v>
      </c>
      <c r="C122" s="20" t="s">
        <v>243</v>
      </c>
    </row>
    <row r="123" s="3" customFormat="1" customHeight="1" spans="1:3">
      <c r="A123" s="12">
        <v>121</v>
      </c>
      <c r="B123" s="20" t="s">
        <v>244</v>
      </c>
      <c r="C123" s="20" t="s">
        <v>245</v>
      </c>
    </row>
    <row r="124" s="3" customFormat="1" customHeight="1" spans="1:3">
      <c r="A124" s="12">
        <v>122</v>
      </c>
      <c r="B124" s="20" t="s">
        <v>246</v>
      </c>
      <c r="C124" s="20" t="s">
        <v>247</v>
      </c>
    </row>
    <row r="125" s="3" customFormat="1" customHeight="1" spans="1:3">
      <c r="A125" s="12">
        <v>123</v>
      </c>
      <c r="B125" s="20" t="s">
        <v>248</v>
      </c>
      <c r="C125" s="20" t="s">
        <v>249</v>
      </c>
    </row>
    <row r="126" s="3" customFormat="1" customHeight="1" spans="1:3">
      <c r="A126" s="12">
        <v>124</v>
      </c>
      <c r="B126" s="20" t="s">
        <v>250</v>
      </c>
      <c r="C126" s="20" t="s">
        <v>251</v>
      </c>
    </row>
    <row r="127" s="3" customFormat="1" customHeight="1" spans="1:3">
      <c r="A127" s="12">
        <v>125</v>
      </c>
      <c r="B127" s="20" t="s">
        <v>252</v>
      </c>
      <c r="C127" s="20" t="s">
        <v>253</v>
      </c>
    </row>
    <row r="128" s="3" customFormat="1" customHeight="1" spans="1:3">
      <c r="A128" s="12">
        <v>126</v>
      </c>
      <c r="B128" s="20" t="s">
        <v>254</v>
      </c>
      <c r="C128" s="20" t="s">
        <v>255</v>
      </c>
    </row>
    <row r="129" s="3" customFormat="1" customHeight="1" spans="1:3">
      <c r="A129" s="12">
        <v>127</v>
      </c>
      <c r="B129" s="20" t="s">
        <v>256</v>
      </c>
      <c r="C129" s="20" t="s">
        <v>257</v>
      </c>
    </row>
    <row r="130" s="3" customFormat="1" customHeight="1" spans="1:3">
      <c r="A130" s="12">
        <v>128</v>
      </c>
      <c r="B130" s="20" t="s">
        <v>258</v>
      </c>
      <c r="C130" s="20" t="s">
        <v>259</v>
      </c>
    </row>
    <row r="131" s="3" customFormat="1" customHeight="1" spans="1:3">
      <c r="A131" s="12">
        <v>129</v>
      </c>
      <c r="B131" s="20" t="s">
        <v>260</v>
      </c>
      <c r="C131" s="20" t="s">
        <v>261</v>
      </c>
    </row>
    <row r="132" s="3" customFormat="1" customHeight="1" spans="1:3">
      <c r="A132" s="12">
        <v>130</v>
      </c>
      <c r="B132" s="20" t="s">
        <v>262</v>
      </c>
      <c r="C132" s="20" t="s">
        <v>263</v>
      </c>
    </row>
    <row r="133" s="3" customFormat="1" customHeight="1" spans="1:3">
      <c r="A133" s="12">
        <v>131</v>
      </c>
      <c r="B133" s="20" t="s">
        <v>264</v>
      </c>
      <c r="C133" s="23" t="s">
        <v>265</v>
      </c>
    </row>
    <row r="134" s="3" customFormat="1" customHeight="1" spans="1:3">
      <c r="A134" s="12">
        <v>132</v>
      </c>
      <c r="B134" s="20" t="s">
        <v>266</v>
      </c>
      <c r="C134" s="24" t="s">
        <v>267</v>
      </c>
    </row>
    <row r="135" s="3" customFormat="1" customHeight="1" spans="1:3">
      <c r="A135" s="12">
        <v>133</v>
      </c>
      <c r="B135" s="20" t="s">
        <v>268</v>
      </c>
      <c r="C135" s="23" t="s">
        <v>269</v>
      </c>
    </row>
    <row r="136" s="3" customFormat="1" customHeight="1" spans="1:3">
      <c r="A136" s="12">
        <v>134</v>
      </c>
      <c r="B136" s="20" t="s">
        <v>270</v>
      </c>
      <c r="C136" s="23" t="s">
        <v>269</v>
      </c>
    </row>
    <row r="137" s="3" customFormat="1" customHeight="1" spans="1:3">
      <c r="A137" s="12">
        <v>135</v>
      </c>
      <c r="B137" s="20" t="s">
        <v>271</v>
      </c>
      <c r="C137" s="25" t="s">
        <v>272</v>
      </c>
    </row>
    <row r="138" s="3" customFormat="1" customHeight="1" spans="1:3">
      <c r="A138" s="12">
        <v>136</v>
      </c>
      <c r="B138" s="20" t="s">
        <v>273</v>
      </c>
      <c r="C138" s="26" t="s">
        <v>274</v>
      </c>
    </row>
    <row r="139" s="3" customFormat="1" customHeight="1" spans="1:3">
      <c r="A139" s="12">
        <v>137</v>
      </c>
      <c r="B139" s="20" t="s">
        <v>275</v>
      </c>
      <c r="C139" s="26" t="s">
        <v>276</v>
      </c>
    </row>
    <row r="140" s="3" customFormat="1" customHeight="1" spans="1:3">
      <c r="A140" s="12">
        <v>138</v>
      </c>
      <c r="B140" s="24" t="s">
        <v>277</v>
      </c>
      <c r="C140" s="26" t="s">
        <v>278</v>
      </c>
    </row>
    <row r="141" s="3" customFormat="1" customHeight="1" spans="1:3">
      <c r="A141" s="12">
        <v>139</v>
      </c>
      <c r="B141" s="25" t="s">
        <v>279</v>
      </c>
      <c r="C141" s="25" t="s">
        <v>280</v>
      </c>
    </row>
    <row r="142" s="3" customFormat="1" customHeight="1" spans="1:3">
      <c r="A142" s="12">
        <v>140</v>
      </c>
      <c r="B142" s="25" t="s">
        <v>281</v>
      </c>
      <c r="C142" s="25" t="s">
        <v>282</v>
      </c>
    </row>
    <row r="143" s="3" customFormat="1" customHeight="1" spans="1:3">
      <c r="A143" s="12">
        <v>141</v>
      </c>
      <c r="B143" s="26" t="s">
        <v>283</v>
      </c>
      <c r="C143" s="27" t="s">
        <v>284</v>
      </c>
    </row>
    <row r="144" s="3" customFormat="1" customHeight="1" spans="1:3">
      <c r="A144" s="12">
        <v>142</v>
      </c>
      <c r="B144" s="25" t="s">
        <v>285</v>
      </c>
      <c r="C144" s="25" t="s">
        <v>282</v>
      </c>
    </row>
    <row r="145" s="3" customFormat="1" customHeight="1" spans="1:3">
      <c r="A145" s="12">
        <v>143</v>
      </c>
      <c r="B145" s="25" t="s">
        <v>286</v>
      </c>
      <c r="C145" s="25" t="s">
        <v>287</v>
      </c>
    </row>
    <row r="146" s="3" customFormat="1" customHeight="1" spans="1:3">
      <c r="A146" s="12">
        <v>144</v>
      </c>
      <c r="B146" s="28" t="s">
        <v>288</v>
      </c>
      <c r="C146" s="28" t="s">
        <v>289</v>
      </c>
    </row>
    <row r="147" s="3" customFormat="1" customHeight="1" spans="1:3">
      <c r="A147" s="12">
        <v>145</v>
      </c>
      <c r="B147" s="26" t="s">
        <v>290</v>
      </c>
      <c r="C147" s="26" t="s">
        <v>291</v>
      </c>
    </row>
    <row r="148" s="3" customFormat="1" customHeight="1" spans="1:3">
      <c r="A148" s="12">
        <v>146</v>
      </c>
      <c r="B148" s="29" t="s">
        <v>292</v>
      </c>
      <c r="C148" s="30" t="s">
        <v>293</v>
      </c>
    </row>
    <row r="149" s="3" customFormat="1" customHeight="1" spans="1:3">
      <c r="A149" s="12">
        <v>147</v>
      </c>
      <c r="B149" s="25" t="s">
        <v>294</v>
      </c>
      <c r="C149" s="25" t="s">
        <v>295</v>
      </c>
    </row>
    <row r="150" s="3" customFormat="1" customHeight="1" spans="1:3">
      <c r="A150" s="12">
        <v>148</v>
      </c>
      <c r="B150" s="25" t="s">
        <v>296</v>
      </c>
      <c r="C150" s="25" t="s">
        <v>297</v>
      </c>
    </row>
    <row r="151" s="3" customFormat="1" customHeight="1" spans="1:3">
      <c r="A151" s="12">
        <v>149</v>
      </c>
      <c r="B151" s="23" t="s">
        <v>298</v>
      </c>
      <c r="C151" s="27" t="s">
        <v>299</v>
      </c>
    </row>
    <row r="152" s="3" customFormat="1" customHeight="1" spans="1:3">
      <c r="A152" s="12">
        <v>150</v>
      </c>
      <c r="B152" s="23" t="s">
        <v>300</v>
      </c>
      <c r="C152" s="27" t="s">
        <v>301</v>
      </c>
    </row>
    <row r="153" s="3" customFormat="1" customHeight="1" spans="1:3">
      <c r="A153" s="12">
        <v>151</v>
      </c>
      <c r="B153" s="20" t="s">
        <v>302</v>
      </c>
      <c r="C153" s="20" t="s">
        <v>303</v>
      </c>
    </row>
    <row r="154" s="3" customFormat="1" customHeight="1" spans="1:3">
      <c r="A154" s="12">
        <v>152</v>
      </c>
      <c r="B154" s="23" t="s">
        <v>304</v>
      </c>
      <c r="C154" s="27" t="s">
        <v>305</v>
      </c>
    </row>
    <row r="155" s="3" customFormat="1" customHeight="1" spans="1:3">
      <c r="A155" s="12">
        <v>153</v>
      </c>
      <c r="B155" s="25" t="s">
        <v>306</v>
      </c>
      <c r="C155" s="25" t="s">
        <v>307</v>
      </c>
    </row>
    <row r="156" s="3" customFormat="1" customHeight="1" spans="1:3">
      <c r="A156" s="12">
        <v>154</v>
      </c>
      <c r="B156" s="31" t="s">
        <v>308</v>
      </c>
      <c r="C156" s="31" t="s">
        <v>309</v>
      </c>
    </row>
    <row r="157" s="3" customFormat="1" customHeight="1" spans="1:3">
      <c r="A157" s="12">
        <v>155</v>
      </c>
      <c r="B157" s="25" t="s">
        <v>310</v>
      </c>
      <c r="C157" s="25" t="s">
        <v>311</v>
      </c>
    </row>
    <row r="158" s="3" customFormat="1" customHeight="1" spans="1:3">
      <c r="A158" s="12">
        <v>156</v>
      </c>
      <c r="B158" s="32" t="s">
        <v>312</v>
      </c>
      <c r="C158" s="32" t="s">
        <v>313</v>
      </c>
    </row>
    <row r="159" s="3" customFormat="1" customHeight="1" spans="1:3">
      <c r="A159" s="12">
        <v>157</v>
      </c>
      <c r="B159" s="26" t="s">
        <v>314</v>
      </c>
      <c r="C159" s="26" t="s">
        <v>315</v>
      </c>
    </row>
    <row r="160" s="3" customFormat="1" customHeight="1" spans="1:3">
      <c r="A160" s="12">
        <v>158</v>
      </c>
      <c r="B160" s="26" t="s">
        <v>316</v>
      </c>
      <c r="C160" s="26" t="s">
        <v>317</v>
      </c>
    </row>
    <row r="161" s="3" customFormat="1" customHeight="1" spans="1:3">
      <c r="A161" s="12">
        <v>159</v>
      </c>
      <c r="B161" s="25" t="s">
        <v>318</v>
      </c>
      <c r="C161" s="25" t="s">
        <v>319</v>
      </c>
    </row>
    <row r="162" s="3" customFormat="1" customHeight="1" spans="1:3">
      <c r="A162" s="12">
        <v>160</v>
      </c>
      <c r="B162" s="23" t="s">
        <v>320</v>
      </c>
      <c r="C162" s="23" t="s">
        <v>321</v>
      </c>
    </row>
    <row r="163" s="3" customFormat="1" customHeight="1" spans="1:3">
      <c r="A163" s="12">
        <v>161</v>
      </c>
      <c r="B163" s="26" t="s">
        <v>322</v>
      </c>
      <c r="C163" s="26" t="s">
        <v>323</v>
      </c>
    </row>
    <row r="164" s="3" customFormat="1" customHeight="1" spans="1:3">
      <c r="A164" s="12">
        <v>162</v>
      </c>
      <c r="B164" s="33" t="s">
        <v>324</v>
      </c>
      <c r="C164" s="33" t="s">
        <v>325</v>
      </c>
    </row>
    <row r="165" s="3" customFormat="1" customHeight="1" spans="1:3">
      <c r="A165" s="12">
        <v>163</v>
      </c>
      <c r="B165" s="20" t="s">
        <v>326</v>
      </c>
      <c r="C165" s="26" t="s">
        <v>327</v>
      </c>
    </row>
  </sheetData>
  <mergeCells count="1">
    <mergeCell ref="A1:C1"/>
  </mergeCells>
  <conditionalFormatting sqref="B2:B1048576">
    <cfRule type="duplicateValues" dxfId="0" priority="1"/>
    <cfRule type="duplicateValues" dxfId="1" priority="2"/>
  </conditionalFormatting>
  <pageMargins left="0.720138888888889" right="0.393055555555556" top="0.66875" bottom="0.511805555555556" header="0.298611111111111" footer="0.298611111111111"/>
  <pageSetup paperSize="9" scale="91" fitToHeight="0" orientation="landscape" horizontalDpi="600"/>
  <headerFooter>
    <oddFooter>&amp;C&amp;P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区管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惊雲</cp:lastModifiedBy>
  <dcterms:created xsi:type="dcterms:W3CDTF">2018-03-20T03:18:00Z</dcterms:created>
  <cp:lastPrinted>2023-07-20T07:08:00Z</cp:lastPrinted>
  <dcterms:modified xsi:type="dcterms:W3CDTF">2025-01-13T06:20:30Z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7F95E27284ED48539A45E0457BAB9758</vt:lpwstr>
  </property>
</Properties>
</file>